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F0818B16-81B7-4DBD-A216-4DC8A0368D33}" xr6:coauthVersionLast="47" xr6:coauthVersionMax="47" xr10:uidLastSave="{00000000-0000-0000-0000-000000000000}"/>
  <bookViews>
    <workbookView xWindow="-120" yWindow="-120" windowWidth="19440" windowHeight="10320" xr2:uid="{A0B40745-817A-4F91-A5D9-90278D615712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5" i="1" l="1" a="1"/>
  <c r="C5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937"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  <bk>
      <extLst>
        <ext uri="{3e2802c4-a4d2-4d8b-9148-e3be6c30e623}">
          <xlrd:rvb i="548"/>
        </ext>
      </extLst>
    </bk>
    <bk>
      <extLst>
        <ext uri="{3e2802c4-a4d2-4d8b-9148-e3be6c30e623}">
          <xlrd:rvb i="549"/>
        </ext>
      </extLst>
    </bk>
    <bk>
      <extLst>
        <ext uri="{3e2802c4-a4d2-4d8b-9148-e3be6c30e623}">
          <xlrd:rvb i="550"/>
        </ext>
      </extLst>
    </bk>
    <bk>
      <extLst>
        <ext uri="{3e2802c4-a4d2-4d8b-9148-e3be6c30e623}">
          <xlrd:rvb i="551"/>
        </ext>
      </extLst>
    </bk>
    <bk>
      <extLst>
        <ext uri="{3e2802c4-a4d2-4d8b-9148-e3be6c30e623}">
          <xlrd:rvb i="552"/>
        </ext>
      </extLst>
    </bk>
    <bk>
      <extLst>
        <ext uri="{3e2802c4-a4d2-4d8b-9148-e3be6c30e623}">
          <xlrd:rvb i="553"/>
        </ext>
      </extLst>
    </bk>
    <bk>
      <extLst>
        <ext uri="{3e2802c4-a4d2-4d8b-9148-e3be6c30e623}">
          <xlrd:rvb i="554"/>
        </ext>
      </extLst>
    </bk>
    <bk>
      <extLst>
        <ext uri="{3e2802c4-a4d2-4d8b-9148-e3be6c30e623}">
          <xlrd:rvb i="555"/>
        </ext>
      </extLst>
    </bk>
    <bk>
      <extLst>
        <ext uri="{3e2802c4-a4d2-4d8b-9148-e3be6c30e623}">
          <xlrd:rvb i="556"/>
        </ext>
      </extLst>
    </bk>
    <bk>
      <extLst>
        <ext uri="{3e2802c4-a4d2-4d8b-9148-e3be6c30e623}">
          <xlrd:rvb i="557"/>
        </ext>
      </extLst>
    </bk>
    <bk>
      <extLst>
        <ext uri="{3e2802c4-a4d2-4d8b-9148-e3be6c30e623}">
          <xlrd:rvb i="558"/>
        </ext>
      </extLst>
    </bk>
    <bk>
      <extLst>
        <ext uri="{3e2802c4-a4d2-4d8b-9148-e3be6c30e623}">
          <xlrd:rvb i="559"/>
        </ext>
      </extLst>
    </bk>
    <bk>
      <extLst>
        <ext uri="{3e2802c4-a4d2-4d8b-9148-e3be6c30e623}">
          <xlrd:rvb i="560"/>
        </ext>
      </extLst>
    </bk>
    <bk>
      <extLst>
        <ext uri="{3e2802c4-a4d2-4d8b-9148-e3be6c30e623}">
          <xlrd:rvb i="561"/>
        </ext>
      </extLst>
    </bk>
    <bk>
      <extLst>
        <ext uri="{3e2802c4-a4d2-4d8b-9148-e3be6c30e623}">
          <xlrd:rvb i="562"/>
        </ext>
      </extLst>
    </bk>
    <bk>
      <extLst>
        <ext uri="{3e2802c4-a4d2-4d8b-9148-e3be6c30e623}">
          <xlrd:rvb i="563"/>
        </ext>
      </extLst>
    </bk>
    <bk>
      <extLst>
        <ext uri="{3e2802c4-a4d2-4d8b-9148-e3be6c30e623}">
          <xlrd:rvb i="564"/>
        </ext>
      </extLst>
    </bk>
    <bk>
      <extLst>
        <ext uri="{3e2802c4-a4d2-4d8b-9148-e3be6c30e623}">
          <xlrd:rvb i="565"/>
        </ext>
      </extLst>
    </bk>
    <bk>
      <extLst>
        <ext uri="{3e2802c4-a4d2-4d8b-9148-e3be6c30e623}">
          <xlrd:rvb i="566"/>
        </ext>
      </extLst>
    </bk>
    <bk>
      <extLst>
        <ext uri="{3e2802c4-a4d2-4d8b-9148-e3be6c30e623}">
          <xlrd:rvb i="567"/>
        </ext>
      </extLst>
    </bk>
    <bk>
      <extLst>
        <ext uri="{3e2802c4-a4d2-4d8b-9148-e3be6c30e623}">
          <xlrd:rvb i="568"/>
        </ext>
      </extLst>
    </bk>
    <bk>
      <extLst>
        <ext uri="{3e2802c4-a4d2-4d8b-9148-e3be6c30e623}">
          <xlrd:rvb i="569"/>
        </ext>
      </extLst>
    </bk>
    <bk>
      <extLst>
        <ext uri="{3e2802c4-a4d2-4d8b-9148-e3be6c30e623}">
          <xlrd:rvb i="570"/>
        </ext>
      </extLst>
    </bk>
    <bk>
      <extLst>
        <ext uri="{3e2802c4-a4d2-4d8b-9148-e3be6c30e623}">
          <xlrd:rvb i="571"/>
        </ext>
      </extLst>
    </bk>
    <bk>
      <extLst>
        <ext uri="{3e2802c4-a4d2-4d8b-9148-e3be6c30e623}">
          <xlrd:rvb i="572"/>
        </ext>
      </extLst>
    </bk>
    <bk>
      <extLst>
        <ext uri="{3e2802c4-a4d2-4d8b-9148-e3be6c30e623}">
          <xlrd:rvb i="573"/>
        </ext>
      </extLst>
    </bk>
    <bk>
      <extLst>
        <ext uri="{3e2802c4-a4d2-4d8b-9148-e3be6c30e623}">
          <xlrd:rvb i="574"/>
        </ext>
      </extLst>
    </bk>
    <bk>
      <extLst>
        <ext uri="{3e2802c4-a4d2-4d8b-9148-e3be6c30e623}">
          <xlrd:rvb i="575"/>
        </ext>
      </extLst>
    </bk>
    <bk>
      <extLst>
        <ext uri="{3e2802c4-a4d2-4d8b-9148-e3be6c30e623}">
          <xlrd:rvb i="576"/>
        </ext>
      </extLst>
    </bk>
    <bk>
      <extLst>
        <ext uri="{3e2802c4-a4d2-4d8b-9148-e3be6c30e623}">
          <xlrd:rvb i="577"/>
        </ext>
      </extLst>
    </bk>
    <bk>
      <extLst>
        <ext uri="{3e2802c4-a4d2-4d8b-9148-e3be6c30e623}">
          <xlrd:rvb i="578"/>
        </ext>
      </extLst>
    </bk>
    <bk>
      <extLst>
        <ext uri="{3e2802c4-a4d2-4d8b-9148-e3be6c30e623}">
          <xlrd:rvb i="579"/>
        </ext>
      </extLst>
    </bk>
    <bk>
      <extLst>
        <ext uri="{3e2802c4-a4d2-4d8b-9148-e3be6c30e623}">
          <xlrd:rvb i="580"/>
        </ext>
      </extLst>
    </bk>
    <bk>
      <extLst>
        <ext uri="{3e2802c4-a4d2-4d8b-9148-e3be6c30e623}">
          <xlrd:rvb i="581"/>
        </ext>
      </extLst>
    </bk>
    <bk>
      <extLst>
        <ext uri="{3e2802c4-a4d2-4d8b-9148-e3be6c30e623}">
          <xlrd:rvb i="582"/>
        </ext>
      </extLst>
    </bk>
    <bk>
      <extLst>
        <ext uri="{3e2802c4-a4d2-4d8b-9148-e3be6c30e623}">
          <xlrd:rvb i="583"/>
        </ext>
      </extLst>
    </bk>
    <bk>
      <extLst>
        <ext uri="{3e2802c4-a4d2-4d8b-9148-e3be6c30e623}">
          <xlrd:rvb i="584"/>
        </ext>
      </extLst>
    </bk>
    <bk>
      <extLst>
        <ext uri="{3e2802c4-a4d2-4d8b-9148-e3be6c30e623}">
          <xlrd:rvb i="585"/>
        </ext>
      </extLst>
    </bk>
    <bk>
      <extLst>
        <ext uri="{3e2802c4-a4d2-4d8b-9148-e3be6c30e623}">
          <xlrd:rvb i="586"/>
        </ext>
      </extLst>
    </bk>
    <bk>
      <extLst>
        <ext uri="{3e2802c4-a4d2-4d8b-9148-e3be6c30e623}">
          <xlrd:rvb i="587"/>
        </ext>
      </extLst>
    </bk>
    <bk>
      <extLst>
        <ext uri="{3e2802c4-a4d2-4d8b-9148-e3be6c30e623}">
          <xlrd:rvb i="588"/>
        </ext>
      </extLst>
    </bk>
    <bk>
      <extLst>
        <ext uri="{3e2802c4-a4d2-4d8b-9148-e3be6c30e623}">
          <xlrd:rvb i="589"/>
        </ext>
      </extLst>
    </bk>
    <bk>
      <extLst>
        <ext uri="{3e2802c4-a4d2-4d8b-9148-e3be6c30e623}">
          <xlrd:rvb i="590"/>
        </ext>
      </extLst>
    </bk>
    <bk>
      <extLst>
        <ext uri="{3e2802c4-a4d2-4d8b-9148-e3be6c30e623}">
          <xlrd:rvb i="591"/>
        </ext>
      </extLst>
    </bk>
    <bk>
      <extLst>
        <ext uri="{3e2802c4-a4d2-4d8b-9148-e3be6c30e623}">
          <xlrd:rvb i="592"/>
        </ext>
      </extLst>
    </bk>
    <bk>
      <extLst>
        <ext uri="{3e2802c4-a4d2-4d8b-9148-e3be6c30e623}">
          <xlrd:rvb i="593"/>
        </ext>
      </extLst>
    </bk>
    <bk>
      <extLst>
        <ext uri="{3e2802c4-a4d2-4d8b-9148-e3be6c30e623}">
          <xlrd:rvb i="594"/>
        </ext>
      </extLst>
    </bk>
    <bk>
      <extLst>
        <ext uri="{3e2802c4-a4d2-4d8b-9148-e3be6c30e623}">
          <xlrd:rvb i="595"/>
        </ext>
      </extLst>
    </bk>
    <bk>
      <extLst>
        <ext uri="{3e2802c4-a4d2-4d8b-9148-e3be6c30e623}">
          <xlrd:rvb i="596"/>
        </ext>
      </extLst>
    </bk>
    <bk>
      <extLst>
        <ext uri="{3e2802c4-a4d2-4d8b-9148-e3be6c30e623}">
          <xlrd:rvb i="597"/>
        </ext>
      </extLst>
    </bk>
    <bk>
      <extLst>
        <ext uri="{3e2802c4-a4d2-4d8b-9148-e3be6c30e623}">
          <xlrd:rvb i="598"/>
        </ext>
      </extLst>
    </bk>
    <bk>
      <extLst>
        <ext uri="{3e2802c4-a4d2-4d8b-9148-e3be6c30e623}">
          <xlrd:rvb i="599"/>
        </ext>
      </extLst>
    </bk>
    <bk>
      <extLst>
        <ext uri="{3e2802c4-a4d2-4d8b-9148-e3be6c30e623}">
          <xlrd:rvb i="600"/>
        </ext>
      </extLst>
    </bk>
    <bk>
      <extLst>
        <ext uri="{3e2802c4-a4d2-4d8b-9148-e3be6c30e623}">
          <xlrd:rvb i="601"/>
        </ext>
      </extLst>
    </bk>
    <bk>
      <extLst>
        <ext uri="{3e2802c4-a4d2-4d8b-9148-e3be6c30e623}">
          <xlrd:rvb i="602"/>
        </ext>
      </extLst>
    </bk>
    <bk>
      <extLst>
        <ext uri="{3e2802c4-a4d2-4d8b-9148-e3be6c30e623}">
          <xlrd:rvb i="603"/>
        </ext>
      </extLst>
    </bk>
    <bk>
      <extLst>
        <ext uri="{3e2802c4-a4d2-4d8b-9148-e3be6c30e623}">
          <xlrd:rvb i="604"/>
        </ext>
      </extLst>
    </bk>
    <bk>
      <extLst>
        <ext uri="{3e2802c4-a4d2-4d8b-9148-e3be6c30e623}">
          <xlrd:rvb i="605"/>
        </ext>
      </extLst>
    </bk>
    <bk>
      <extLst>
        <ext uri="{3e2802c4-a4d2-4d8b-9148-e3be6c30e623}">
          <xlrd:rvb i="606"/>
        </ext>
      </extLst>
    </bk>
    <bk>
      <extLst>
        <ext uri="{3e2802c4-a4d2-4d8b-9148-e3be6c30e623}">
          <xlrd:rvb i="607"/>
        </ext>
      </extLst>
    </bk>
    <bk>
      <extLst>
        <ext uri="{3e2802c4-a4d2-4d8b-9148-e3be6c30e623}">
          <xlrd:rvb i="608"/>
        </ext>
      </extLst>
    </bk>
    <bk>
      <extLst>
        <ext uri="{3e2802c4-a4d2-4d8b-9148-e3be6c30e623}">
          <xlrd:rvb i="609"/>
        </ext>
      </extLst>
    </bk>
    <bk>
      <extLst>
        <ext uri="{3e2802c4-a4d2-4d8b-9148-e3be6c30e623}">
          <xlrd:rvb i="610"/>
        </ext>
      </extLst>
    </bk>
    <bk>
      <extLst>
        <ext uri="{3e2802c4-a4d2-4d8b-9148-e3be6c30e623}">
          <xlrd:rvb i="611"/>
        </ext>
      </extLst>
    </bk>
    <bk>
      <extLst>
        <ext uri="{3e2802c4-a4d2-4d8b-9148-e3be6c30e623}">
          <xlrd:rvb i="612"/>
        </ext>
      </extLst>
    </bk>
    <bk>
      <extLst>
        <ext uri="{3e2802c4-a4d2-4d8b-9148-e3be6c30e623}">
          <xlrd:rvb i="613"/>
        </ext>
      </extLst>
    </bk>
    <bk>
      <extLst>
        <ext uri="{3e2802c4-a4d2-4d8b-9148-e3be6c30e623}">
          <xlrd:rvb i="614"/>
        </ext>
      </extLst>
    </bk>
    <bk>
      <extLst>
        <ext uri="{3e2802c4-a4d2-4d8b-9148-e3be6c30e623}">
          <xlrd:rvb i="615"/>
        </ext>
      </extLst>
    </bk>
    <bk>
      <extLst>
        <ext uri="{3e2802c4-a4d2-4d8b-9148-e3be6c30e623}">
          <xlrd:rvb i="616"/>
        </ext>
      </extLst>
    </bk>
    <bk>
      <extLst>
        <ext uri="{3e2802c4-a4d2-4d8b-9148-e3be6c30e623}">
          <xlrd:rvb i="617"/>
        </ext>
      </extLst>
    </bk>
    <bk>
      <extLst>
        <ext uri="{3e2802c4-a4d2-4d8b-9148-e3be6c30e623}">
          <xlrd:rvb i="618"/>
        </ext>
      </extLst>
    </bk>
    <bk>
      <extLst>
        <ext uri="{3e2802c4-a4d2-4d8b-9148-e3be6c30e623}">
          <xlrd:rvb i="619"/>
        </ext>
      </extLst>
    </bk>
    <bk>
      <extLst>
        <ext uri="{3e2802c4-a4d2-4d8b-9148-e3be6c30e623}">
          <xlrd:rvb i="620"/>
        </ext>
      </extLst>
    </bk>
    <bk>
      <extLst>
        <ext uri="{3e2802c4-a4d2-4d8b-9148-e3be6c30e623}">
          <xlrd:rvb i="621"/>
        </ext>
      </extLst>
    </bk>
    <bk>
      <extLst>
        <ext uri="{3e2802c4-a4d2-4d8b-9148-e3be6c30e623}">
          <xlrd:rvb i="622"/>
        </ext>
      </extLst>
    </bk>
    <bk>
      <extLst>
        <ext uri="{3e2802c4-a4d2-4d8b-9148-e3be6c30e623}">
          <xlrd:rvb i="623"/>
        </ext>
      </extLst>
    </bk>
    <bk>
      <extLst>
        <ext uri="{3e2802c4-a4d2-4d8b-9148-e3be6c30e623}">
          <xlrd:rvb i="624"/>
        </ext>
      </extLst>
    </bk>
    <bk>
      <extLst>
        <ext uri="{3e2802c4-a4d2-4d8b-9148-e3be6c30e623}">
          <xlrd:rvb i="625"/>
        </ext>
      </extLst>
    </bk>
    <bk>
      <extLst>
        <ext uri="{3e2802c4-a4d2-4d8b-9148-e3be6c30e623}">
          <xlrd:rvb i="626"/>
        </ext>
      </extLst>
    </bk>
    <bk>
      <extLst>
        <ext uri="{3e2802c4-a4d2-4d8b-9148-e3be6c30e623}">
          <xlrd:rvb i="627"/>
        </ext>
      </extLst>
    </bk>
    <bk>
      <extLst>
        <ext uri="{3e2802c4-a4d2-4d8b-9148-e3be6c30e623}">
          <xlrd:rvb i="628"/>
        </ext>
      </extLst>
    </bk>
    <bk>
      <extLst>
        <ext uri="{3e2802c4-a4d2-4d8b-9148-e3be6c30e623}">
          <xlrd:rvb i="629"/>
        </ext>
      </extLst>
    </bk>
    <bk>
      <extLst>
        <ext uri="{3e2802c4-a4d2-4d8b-9148-e3be6c30e623}">
          <xlrd:rvb i="630"/>
        </ext>
      </extLst>
    </bk>
    <bk>
      <extLst>
        <ext uri="{3e2802c4-a4d2-4d8b-9148-e3be6c30e623}">
          <xlrd:rvb i="631"/>
        </ext>
      </extLst>
    </bk>
    <bk>
      <extLst>
        <ext uri="{3e2802c4-a4d2-4d8b-9148-e3be6c30e623}">
          <xlrd:rvb i="632"/>
        </ext>
      </extLst>
    </bk>
    <bk>
      <extLst>
        <ext uri="{3e2802c4-a4d2-4d8b-9148-e3be6c30e623}">
          <xlrd:rvb i="633"/>
        </ext>
      </extLst>
    </bk>
    <bk>
      <extLst>
        <ext uri="{3e2802c4-a4d2-4d8b-9148-e3be6c30e623}">
          <xlrd:rvb i="634"/>
        </ext>
      </extLst>
    </bk>
    <bk>
      <extLst>
        <ext uri="{3e2802c4-a4d2-4d8b-9148-e3be6c30e623}">
          <xlrd:rvb i="635"/>
        </ext>
      </extLst>
    </bk>
    <bk>
      <extLst>
        <ext uri="{3e2802c4-a4d2-4d8b-9148-e3be6c30e623}">
          <xlrd:rvb i="636"/>
        </ext>
      </extLst>
    </bk>
    <bk>
      <extLst>
        <ext uri="{3e2802c4-a4d2-4d8b-9148-e3be6c30e623}">
          <xlrd:rvb i="637"/>
        </ext>
      </extLst>
    </bk>
    <bk>
      <extLst>
        <ext uri="{3e2802c4-a4d2-4d8b-9148-e3be6c30e623}">
          <xlrd:rvb i="638"/>
        </ext>
      </extLst>
    </bk>
    <bk>
      <extLst>
        <ext uri="{3e2802c4-a4d2-4d8b-9148-e3be6c30e623}">
          <xlrd:rvb i="639"/>
        </ext>
      </extLst>
    </bk>
    <bk>
      <extLst>
        <ext uri="{3e2802c4-a4d2-4d8b-9148-e3be6c30e623}">
          <xlrd:rvb i="640"/>
        </ext>
      </extLst>
    </bk>
    <bk>
      <extLst>
        <ext uri="{3e2802c4-a4d2-4d8b-9148-e3be6c30e623}">
          <xlrd:rvb i="641"/>
        </ext>
      </extLst>
    </bk>
    <bk>
      <extLst>
        <ext uri="{3e2802c4-a4d2-4d8b-9148-e3be6c30e623}">
          <xlrd:rvb i="642"/>
        </ext>
      </extLst>
    </bk>
    <bk>
      <extLst>
        <ext uri="{3e2802c4-a4d2-4d8b-9148-e3be6c30e623}">
          <xlrd:rvb i="643"/>
        </ext>
      </extLst>
    </bk>
    <bk>
      <extLst>
        <ext uri="{3e2802c4-a4d2-4d8b-9148-e3be6c30e623}">
          <xlrd:rvb i="644"/>
        </ext>
      </extLst>
    </bk>
    <bk>
      <extLst>
        <ext uri="{3e2802c4-a4d2-4d8b-9148-e3be6c30e623}">
          <xlrd:rvb i="645"/>
        </ext>
      </extLst>
    </bk>
    <bk>
      <extLst>
        <ext uri="{3e2802c4-a4d2-4d8b-9148-e3be6c30e623}">
          <xlrd:rvb i="646"/>
        </ext>
      </extLst>
    </bk>
    <bk>
      <extLst>
        <ext uri="{3e2802c4-a4d2-4d8b-9148-e3be6c30e623}">
          <xlrd:rvb i="647"/>
        </ext>
      </extLst>
    </bk>
    <bk>
      <extLst>
        <ext uri="{3e2802c4-a4d2-4d8b-9148-e3be6c30e623}">
          <xlrd:rvb i="648"/>
        </ext>
      </extLst>
    </bk>
    <bk>
      <extLst>
        <ext uri="{3e2802c4-a4d2-4d8b-9148-e3be6c30e623}">
          <xlrd:rvb i="649"/>
        </ext>
      </extLst>
    </bk>
    <bk>
      <extLst>
        <ext uri="{3e2802c4-a4d2-4d8b-9148-e3be6c30e623}">
          <xlrd:rvb i="650"/>
        </ext>
      </extLst>
    </bk>
    <bk>
      <extLst>
        <ext uri="{3e2802c4-a4d2-4d8b-9148-e3be6c30e623}">
          <xlrd:rvb i="651"/>
        </ext>
      </extLst>
    </bk>
    <bk>
      <extLst>
        <ext uri="{3e2802c4-a4d2-4d8b-9148-e3be6c30e623}">
          <xlrd:rvb i="652"/>
        </ext>
      </extLst>
    </bk>
    <bk>
      <extLst>
        <ext uri="{3e2802c4-a4d2-4d8b-9148-e3be6c30e623}">
          <xlrd:rvb i="653"/>
        </ext>
      </extLst>
    </bk>
    <bk>
      <extLst>
        <ext uri="{3e2802c4-a4d2-4d8b-9148-e3be6c30e623}">
          <xlrd:rvb i="654"/>
        </ext>
      </extLst>
    </bk>
    <bk>
      <extLst>
        <ext uri="{3e2802c4-a4d2-4d8b-9148-e3be6c30e623}">
          <xlrd:rvb i="655"/>
        </ext>
      </extLst>
    </bk>
    <bk>
      <extLst>
        <ext uri="{3e2802c4-a4d2-4d8b-9148-e3be6c30e623}">
          <xlrd:rvb i="656"/>
        </ext>
      </extLst>
    </bk>
    <bk>
      <extLst>
        <ext uri="{3e2802c4-a4d2-4d8b-9148-e3be6c30e623}">
          <xlrd:rvb i="657"/>
        </ext>
      </extLst>
    </bk>
    <bk>
      <extLst>
        <ext uri="{3e2802c4-a4d2-4d8b-9148-e3be6c30e623}">
          <xlrd:rvb i="658"/>
        </ext>
      </extLst>
    </bk>
    <bk>
      <extLst>
        <ext uri="{3e2802c4-a4d2-4d8b-9148-e3be6c30e623}">
          <xlrd:rvb i="659"/>
        </ext>
      </extLst>
    </bk>
    <bk>
      <extLst>
        <ext uri="{3e2802c4-a4d2-4d8b-9148-e3be6c30e623}">
          <xlrd:rvb i="660"/>
        </ext>
      </extLst>
    </bk>
    <bk>
      <extLst>
        <ext uri="{3e2802c4-a4d2-4d8b-9148-e3be6c30e623}">
          <xlrd:rvb i="661"/>
        </ext>
      </extLst>
    </bk>
    <bk>
      <extLst>
        <ext uri="{3e2802c4-a4d2-4d8b-9148-e3be6c30e623}">
          <xlrd:rvb i="662"/>
        </ext>
      </extLst>
    </bk>
    <bk>
      <extLst>
        <ext uri="{3e2802c4-a4d2-4d8b-9148-e3be6c30e623}">
          <xlrd:rvb i="663"/>
        </ext>
      </extLst>
    </bk>
    <bk>
      <extLst>
        <ext uri="{3e2802c4-a4d2-4d8b-9148-e3be6c30e623}">
          <xlrd:rvb i="664"/>
        </ext>
      </extLst>
    </bk>
    <bk>
      <extLst>
        <ext uri="{3e2802c4-a4d2-4d8b-9148-e3be6c30e623}">
          <xlrd:rvb i="665"/>
        </ext>
      </extLst>
    </bk>
    <bk>
      <extLst>
        <ext uri="{3e2802c4-a4d2-4d8b-9148-e3be6c30e623}">
          <xlrd:rvb i="666"/>
        </ext>
      </extLst>
    </bk>
    <bk>
      <extLst>
        <ext uri="{3e2802c4-a4d2-4d8b-9148-e3be6c30e623}">
          <xlrd:rvb i="667"/>
        </ext>
      </extLst>
    </bk>
    <bk>
      <extLst>
        <ext uri="{3e2802c4-a4d2-4d8b-9148-e3be6c30e623}">
          <xlrd:rvb i="668"/>
        </ext>
      </extLst>
    </bk>
    <bk>
      <extLst>
        <ext uri="{3e2802c4-a4d2-4d8b-9148-e3be6c30e623}">
          <xlrd:rvb i="669"/>
        </ext>
      </extLst>
    </bk>
    <bk>
      <extLst>
        <ext uri="{3e2802c4-a4d2-4d8b-9148-e3be6c30e623}">
          <xlrd:rvb i="670"/>
        </ext>
      </extLst>
    </bk>
    <bk>
      <extLst>
        <ext uri="{3e2802c4-a4d2-4d8b-9148-e3be6c30e623}">
          <xlrd:rvb i="671"/>
        </ext>
      </extLst>
    </bk>
    <bk>
      <extLst>
        <ext uri="{3e2802c4-a4d2-4d8b-9148-e3be6c30e623}">
          <xlrd:rvb i="672"/>
        </ext>
      </extLst>
    </bk>
    <bk>
      <extLst>
        <ext uri="{3e2802c4-a4d2-4d8b-9148-e3be6c30e623}">
          <xlrd:rvb i="673"/>
        </ext>
      </extLst>
    </bk>
    <bk>
      <extLst>
        <ext uri="{3e2802c4-a4d2-4d8b-9148-e3be6c30e623}">
          <xlrd:rvb i="674"/>
        </ext>
      </extLst>
    </bk>
    <bk>
      <extLst>
        <ext uri="{3e2802c4-a4d2-4d8b-9148-e3be6c30e623}">
          <xlrd:rvb i="675"/>
        </ext>
      </extLst>
    </bk>
    <bk>
      <extLst>
        <ext uri="{3e2802c4-a4d2-4d8b-9148-e3be6c30e623}">
          <xlrd:rvb i="676"/>
        </ext>
      </extLst>
    </bk>
    <bk>
      <extLst>
        <ext uri="{3e2802c4-a4d2-4d8b-9148-e3be6c30e623}">
          <xlrd:rvb i="677"/>
        </ext>
      </extLst>
    </bk>
    <bk>
      <extLst>
        <ext uri="{3e2802c4-a4d2-4d8b-9148-e3be6c30e623}">
          <xlrd:rvb i="678"/>
        </ext>
      </extLst>
    </bk>
    <bk>
      <extLst>
        <ext uri="{3e2802c4-a4d2-4d8b-9148-e3be6c30e623}">
          <xlrd:rvb i="679"/>
        </ext>
      </extLst>
    </bk>
    <bk>
      <extLst>
        <ext uri="{3e2802c4-a4d2-4d8b-9148-e3be6c30e623}">
          <xlrd:rvb i="680"/>
        </ext>
      </extLst>
    </bk>
    <bk>
      <extLst>
        <ext uri="{3e2802c4-a4d2-4d8b-9148-e3be6c30e623}">
          <xlrd:rvb i="681"/>
        </ext>
      </extLst>
    </bk>
    <bk>
      <extLst>
        <ext uri="{3e2802c4-a4d2-4d8b-9148-e3be6c30e623}">
          <xlrd:rvb i="682"/>
        </ext>
      </extLst>
    </bk>
    <bk>
      <extLst>
        <ext uri="{3e2802c4-a4d2-4d8b-9148-e3be6c30e623}">
          <xlrd:rvb i="683"/>
        </ext>
      </extLst>
    </bk>
    <bk>
      <extLst>
        <ext uri="{3e2802c4-a4d2-4d8b-9148-e3be6c30e623}">
          <xlrd:rvb i="684"/>
        </ext>
      </extLst>
    </bk>
    <bk>
      <extLst>
        <ext uri="{3e2802c4-a4d2-4d8b-9148-e3be6c30e623}">
          <xlrd:rvb i="685"/>
        </ext>
      </extLst>
    </bk>
    <bk>
      <extLst>
        <ext uri="{3e2802c4-a4d2-4d8b-9148-e3be6c30e623}">
          <xlrd:rvb i="686"/>
        </ext>
      </extLst>
    </bk>
    <bk>
      <extLst>
        <ext uri="{3e2802c4-a4d2-4d8b-9148-e3be6c30e623}">
          <xlrd:rvb i="687"/>
        </ext>
      </extLst>
    </bk>
    <bk>
      <extLst>
        <ext uri="{3e2802c4-a4d2-4d8b-9148-e3be6c30e623}">
          <xlrd:rvb i="688"/>
        </ext>
      </extLst>
    </bk>
    <bk>
      <extLst>
        <ext uri="{3e2802c4-a4d2-4d8b-9148-e3be6c30e623}">
          <xlrd:rvb i="689"/>
        </ext>
      </extLst>
    </bk>
    <bk>
      <extLst>
        <ext uri="{3e2802c4-a4d2-4d8b-9148-e3be6c30e623}">
          <xlrd:rvb i="690"/>
        </ext>
      </extLst>
    </bk>
    <bk>
      <extLst>
        <ext uri="{3e2802c4-a4d2-4d8b-9148-e3be6c30e623}">
          <xlrd:rvb i="691"/>
        </ext>
      </extLst>
    </bk>
    <bk>
      <extLst>
        <ext uri="{3e2802c4-a4d2-4d8b-9148-e3be6c30e623}">
          <xlrd:rvb i="692"/>
        </ext>
      </extLst>
    </bk>
    <bk>
      <extLst>
        <ext uri="{3e2802c4-a4d2-4d8b-9148-e3be6c30e623}">
          <xlrd:rvb i="693"/>
        </ext>
      </extLst>
    </bk>
    <bk>
      <extLst>
        <ext uri="{3e2802c4-a4d2-4d8b-9148-e3be6c30e623}">
          <xlrd:rvb i="694"/>
        </ext>
      </extLst>
    </bk>
    <bk>
      <extLst>
        <ext uri="{3e2802c4-a4d2-4d8b-9148-e3be6c30e623}">
          <xlrd:rvb i="695"/>
        </ext>
      </extLst>
    </bk>
    <bk>
      <extLst>
        <ext uri="{3e2802c4-a4d2-4d8b-9148-e3be6c30e623}">
          <xlrd:rvb i="696"/>
        </ext>
      </extLst>
    </bk>
    <bk>
      <extLst>
        <ext uri="{3e2802c4-a4d2-4d8b-9148-e3be6c30e623}">
          <xlrd:rvb i="697"/>
        </ext>
      </extLst>
    </bk>
    <bk>
      <extLst>
        <ext uri="{3e2802c4-a4d2-4d8b-9148-e3be6c30e623}">
          <xlrd:rvb i="698"/>
        </ext>
      </extLst>
    </bk>
    <bk>
      <extLst>
        <ext uri="{3e2802c4-a4d2-4d8b-9148-e3be6c30e623}">
          <xlrd:rvb i="699"/>
        </ext>
      </extLst>
    </bk>
    <bk>
      <extLst>
        <ext uri="{3e2802c4-a4d2-4d8b-9148-e3be6c30e623}">
          <xlrd:rvb i="700"/>
        </ext>
      </extLst>
    </bk>
    <bk>
      <extLst>
        <ext uri="{3e2802c4-a4d2-4d8b-9148-e3be6c30e623}">
          <xlrd:rvb i="701"/>
        </ext>
      </extLst>
    </bk>
    <bk>
      <extLst>
        <ext uri="{3e2802c4-a4d2-4d8b-9148-e3be6c30e623}">
          <xlrd:rvb i="702"/>
        </ext>
      </extLst>
    </bk>
    <bk>
      <extLst>
        <ext uri="{3e2802c4-a4d2-4d8b-9148-e3be6c30e623}">
          <xlrd:rvb i="703"/>
        </ext>
      </extLst>
    </bk>
    <bk>
      <extLst>
        <ext uri="{3e2802c4-a4d2-4d8b-9148-e3be6c30e623}">
          <xlrd:rvb i="704"/>
        </ext>
      </extLst>
    </bk>
    <bk>
      <extLst>
        <ext uri="{3e2802c4-a4d2-4d8b-9148-e3be6c30e623}">
          <xlrd:rvb i="705"/>
        </ext>
      </extLst>
    </bk>
    <bk>
      <extLst>
        <ext uri="{3e2802c4-a4d2-4d8b-9148-e3be6c30e623}">
          <xlrd:rvb i="706"/>
        </ext>
      </extLst>
    </bk>
    <bk>
      <extLst>
        <ext uri="{3e2802c4-a4d2-4d8b-9148-e3be6c30e623}">
          <xlrd:rvb i="707"/>
        </ext>
      </extLst>
    </bk>
    <bk>
      <extLst>
        <ext uri="{3e2802c4-a4d2-4d8b-9148-e3be6c30e623}">
          <xlrd:rvb i="708"/>
        </ext>
      </extLst>
    </bk>
    <bk>
      <extLst>
        <ext uri="{3e2802c4-a4d2-4d8b-9148-e3be6c30e623}">
          <xlrd:rvb i="709"/>
        </ext>
      </extLst>
    </bk>
    <bk>
      <extLst>
        <ext uri="{3e2802c4-a4d2-4d8b-9148-e3be6c30e623}">
          <xlrd:rvb i="710"/>
        </ext>
      </extLst>
    </bk>
    <bk>
      <extLst>
        <ext uri="{3e2802c4-a4d2-4d8b-9148-e3be6c30e623}">
          <xlrd:rvb i="711"/>
        </ext>
      </extLst>
    </bk>
    <bk>
      <extLst>
        <ext uri="{3e2802c4-a4d2-4d8b-9148-e3be6c30e623}">
          <xlrd:rvb i="712"/>
        </ext>
      </extLst>
    </bk>
    <bk>
      <extLst>
        <ext uri="{3e2802c4-a4d2-4d8b-9148-e3be6c30e623}">
          <xlrd:rvb i="713"/>
        </ext>
      </extLst>
    </bk>
    <bk>
      <extLst>
        <ext uri="{3e2802c4-a4d2-4d8b-9148-e3be6c30e623}">
          <xlrd:rvb i="714"/>
        </ext>
      </extLst>
    </bk>
    <bk>
      <extLst>
        <ext uri="{3e2802c4-a4d2-4d8b-9148-e3be6c30e623}">
          <xlrd:rvb i="715"/>
        </ext>
      </extLst>
    </bk>
    <bk>
      <extLst>
        <ext uri="{3e2802c4-a4d2-4d8b-9148-e3be6c30e623}">
          <xlrd:rvb i="716"/>
        </ext>
      </extLst>
    </bk>
    <bk>
      <extLst>
        <ext uri="{3e2802c4-a4d2-4d8b-9148-e3be6c30e623}">
          <xlrd:rvb i="717"/>
        </ext>
      </extLst>
    </bk>
    <bk>
      <extLst>
        <ext uri="{3e2802c4-a4d2-4d8b-9148-e3be6c30e623}">
          <xlrd:rvb i="718"/>
        </ext>
      </extLst>
    </bk>
    <bk>
      <extLst>
        <ext uri="{3e2802c4-a4d2-4d8b-9148-e3be6c30e623}">
          <xlrd:rvb i="719"/>
        </ext>
      </extLst>
    </bk>
    <bk>
      <extLst>
        <ext uri="{3e2802c4-a4d2-4d8b-9148-e3be6c30e623}">
          <xlrd:rvb i="720"/>
        </ext>
      </extLst>
    </bk>
    <bk>
      <extLst>
        <ext uri="{3e2802c4-a4d2-4d8b-9148-e3be6c30e623}">
          <xlrd:rvb i="721"/>
        </ext>
      </extLst>
    </bk>
    <bk>
      <extLst>
        <ext uri="{3e2802c4-a4d2-4d8b-9148-e3be6c30e623}">
          <xlrd:rvb i="722"/>
        </ext>
      </extLst>
    </bk>
    <bk>
      <extLst>
        <ext uri="{3e2802c4-a4d2-4d8b-9148-e3be6c30e623}">
          <xlrd:rvb i="723"/>
        </ext>
      </extLst>
    </bk>
    <bk>
      <extLst>
        <ext uri="{3e2802c4-a4d2-4d8b-9148-e3be6c30e623}">
          <xlrd:rvb i="724"/>
        </ext>
      </extLst>
    </bk>
    <bk>
      <extLst>
        <ext uri="{3e2802c4-a4d2-4d8b-9148-e3be6c30e623}">
          <xlrd:rvb i="725"/>
        </ext>
      </extLst>
    </bk>
    <bk>
      <extLst>
        <ext uri="{3e2802c4-a4d2-4d8b-9148-e3be6c30e623}">
          <xlrd:rvb i="726"/>
        </ext>
      </extLst>
    </bk>
    <bk>
      <extLst>
        <ext uri="{3e2802c4-a4d2-4d8b-9148-e3be6c30e623}">
          <xlrd:rvb i="727"/>
        </ext>
      </extLst>
    </bk>
    <bk>
      <extLst>
        <ext uri="{3e2802c4-a4d2-4d8b-9148-e3be6c30e623}">
          <xlrd:rvb i="728"/>
        </ext>
      </extLst>
    </bk>
    <bk>
      <extLst>
        <ext uri="{3e2802c4-a4d2-4d8b-9148-e3be6c30e623}">
          <xlrd:rvb i="729"/>
        </ext>
      </extLst>
    </bk>
    <bk>
      <extLst>
        <ext uri="{3e2802c4-a4d2-4d8b-9148-e3be6c30e623}">
          <xlrd:rvb i="730"/>
        </ext>
      </extLst>
    </bk>
    <bk>
      <extLst>
        <ext uri="{3e2802c4-a4d2-4d8b-9148-e3be6c30e623}">
          <xlrd:rvb i="731"/>
        </ext>
      </extLst>
    </bk>
    <bk>
      <extLst>
        <ext uri="{3e2802c4-a4d2-4d8b-9148-e3be6c30e623}">
          <xlrd:rvb i="732"/>
        </ext>
      </extLst>
    </bk>
    <bk>
      <extLst>
        <ext uri="{3e2802c4-a4d2-4d8b-9148-e3be6c30e623}">
          <xlrd:rvb i="733"/>
        </ext>
      </extLst>
    </bk>
    <bk>
      <extLst>
        <ext uri="{3e2802c4-a4d2-4d8b-9148-e3be6c30e623}">
          <xlrd:rvb i="734"/>
        </ext>
      </extLst>
    </bk>
    <bk>
      <extLst>
        <ext uri="{3e2802c4-a4d2-4d8b-9148-e3be6c30e623}">
          <xlrd:rvb i="735"/>
        </ext>
      </extLst>
    </bk>
    <bk>
      <extLst>
        <ext uri="{3e2802c4-a4d2-4d8b-9148-e3be6c30e623}">
          <xlrd:rvb i="736"/>
        </ext>
      </extLst>
    </bk>
    <bk>
      <extLst>
        <ext uri="{3e2802c4-a4d2-4d8b-9148-e3be6c30e623}">
          <xlrd:rvb i="737"/>
        </ext>
      </extLst>
    </bk>
    <bk>
      <extLst>
        <ext uri="{3e2802c4-a4d2-4d8b-9148-e3be6c30e623}">
          <xlrd:rvb i="738"/>
        </ext>
      </extLst>
    </bk>
    <bk>
      <extLst>
        <ext uri="{3e2802c4-a4d2-4d8b-9148-e3be6c30e623}">
          <xlrd:rvb i="739"/>
        </ext>
      </extLst>
    </bk>
    <bk>
      <extLst>
        <ext uri="{3e2802c4-a4d2-4d8b-9148-e3be6c30e623}">
          <xlrd:rvb i="740"/>
        </ext>
      </extLst>
    </bk>
    <bk>
      <extLst>
        <ext uri="{3e2802c4-a4d2-4d8b-9148-e3be6c30e623}">
          <xlrd:rvb i="741"/>
        </ext>
      </extLst>
    </bk>
    <bk>
      <extLst>
        <ext uri="{3e2802c4-a4d2-4d8b-9148-e3be6c30e623}">
          <xlrd:rvb i="742"/>
        </ext>
      </extLst>
    </bk>
    <bk>
      <extLst>
        <ext uri="{3e2802c4-a4d2-4d8b-9148-e3be6c30e623}">
          <xlrd:rvb i="743"/>
        </ext>
      </extLst>
    </bk>
    <bk>
      <extLst>
        <ext uri="{3e2802c4-a4d2-4d8b-9148-e3be6c30e623}">
          <xlrd:rvb i="744"/>
        </ext>
      </extLst>
    </bk>
    <bk>
      <extLst>
        <ext uri="{3e2802c4-a4d2-4d8b-9148-e3be6c30e623}">
          <xlrd:rvb i="745"/>
        </ext>
      </extLst>
    </bk>
    <bk>
      <extLst>
        <ext uri="{3e2802c4-a4d2-4d8b-9148-e3be6c30e623}">
          <xlrd:rvb i="746"/>
        </ext>
      </extLst>
    </bk>
    <bk>
      <extLst>
        <ext uri="{3e2802c4-a4d2-4d8b-9148-e3be6c30e623}">
          <xlrd:rvb i="747"/>
        </ext>
      </extLst>
    </bk>
    <bk>
      <extLst>
        <ext uri="{3e2802c4-a4d2-4d8b-9148-e3be6c30e623}">
          <xlrd:rvb i="748"/>
        </ext>
      </extLst>
    </bk>
    <bk>
      <extLst>
        <ext uri="{3e2802c4-a4d2-4d8b-9148-e3be6c30e623}">
          <xlrd:rvb i="749"/>
        </ext>
      </extLst>
    </bk>
    <bk>
      <extLst>
        <ext uri="{3e2802c4-a4d2-4d8b-9148-e3be6c30e623}">
          <xlrd:rvb i="750"/>
        </ext>
      </extLst>
    </bk>
    <bk>
      <extLst>
        <ext uri="{3e2802c4-a4d2-4d8b-9148-e3be6c30e623}">
          <xlrd:rvb i="751"/>
        </ext>
      </extLst>
    </bk>
    <bk>
      <extLst>
        <ext uri="{3e2802c4-a4d2-4d8b-9148-e3be6c30e623}">
          <xlrd:rvb i="752"/>
        </ext>
      </extLst>
    </bk>
    <bk>
      <extLst>
        <ext uri="{3e2802c4-a4d2-4d8b-9148-e3be6c30e623}">
          <xlrd:rvb i="753"/>
        </ext>
      </extLst>
    </bk>
    <bk>
      <extLst>
        <ext uri="{3e2802c4-a4d2-4d8b-9148-e3be6c30e623}">
          <xlrd:rvb i="754"/>
        </ext>
      </extLst>
    </bk>
    <bk>
      <extLst>
        <ext uri="{3e2802c4-a4d2-4d8b-9148-e3be6c30e623}">
          <xlrd:rvb i="755"/>
        </ext>
      </extLst>
    </bk>
    <bk>
      <extLst>
        <ext uri="{3e2802c4-a4d2-4d8b-9148-e3be6c30e623}">
          <xlrd:rvb i="756"/>
        </ext>
      </extLst>
    </bk>
    <bk>
      <extLst>
        <ext uri="{3e2802c4-a4d2-4d8b-9148-e3be6c30e623}">
          <xlrd:rvb i="757"/>
        </ext>
      </extLst>
    </bk>
    <bk>
      <extLst>
        <ext uri="{3e2802c4-a4d2-4d8b-9148-e3be6c30e623}">
          <xlrd:rvb i="758"/>
        </ext>
      </extLst>
    </bk>
    <bk>
      <extLst>
        <ext uri="{3e2802c4-a4d2-4d8b-9148-e3be6c30e623}">
          <xlrd:rvb i="759"/>
        </ext>
      </extLst>
    </bk>
    <bk>
      <extLst>
        <ext uri="{3e2802c4-a4d2-4d8b-9148-e3be6c30e623}">
          <xlrd:rvb i="760"/>
        </ext>
      </extLst>
    </bk>
    <bk>
      <extLst>
        <ext uri="{3e2802c4-a4d2-4d8b-9148-e3be6c30e623}">
          <xlrd:rvb i="761"/>
        </ext>
      </extLst>
    </bk>
    <bk>
      <extLst>
        <ext uri="{3e2802c4-a4d2-4d8b-9148-e3be6c30e623}">
          <xlrd:rvb i="762"/>
        </ext>
      </extLst>
    </bk>
    <bk>
      <extLst>
        <ext uri="{3e2802c4-a4d2-4d8b-9148-e3be6c30e623}">
          <xlrd:rvb i="763"/>
        </ext>
      </extLst>
    </bk>
    <bk>
      <extLst>
        <ext uri="{3e2802c4-a4d2-4d8b-9148-e3be6c30e623}">
          <xlrd:rvb i="764"/>
        </ext>
      </extLst>
    </bk>
    <bk>
      <extLst>
        <ext uri="{3e2802c4-a4d2-4d8b-9148-e3be6c30e623}">
          <xlrd:rvb i="765"/>
        </ext>
      </extLst>
    </bk>
    <bk>
      <extLst>
        <ext uri="{3e2802c4-a4d2-4d8b-9148-e3be6c30e623}">
          <xlrd:rvb i="766"/>
        </ext>
      </extLst>
    </bk>
    <bk>
      <extLst>
        <ext uri="{3e2802c4-a4d2-4d8b-9148-e3be6c30e623}">
          <xlrd:rvb i="767"/>
        </ext>
      </extLst>
    </bk>
    <bk>
      <extLst>
        <ext uri="{3e2802c4-a4d2-4d8b-9148-e3be6c30e623}">
          <xlrd:rvb i="768"/>
        </ext>
      </extLst>
    </bk>
    <bk>
      <extLst>
        <ext uri="{3e2802c4-a4d2-4d8b-9148-e3be6c30e623}">
          <xlrd:rvb i="769"/>
        </ext>
      </extLst>
    </bk>
    <bk>
      <extLst>
        <ext uri="{3e2802c4-a4d2-4d8b-9148-e3be6c30e623}">
          <xlrd:rvb i="770"/>
        </ext>
      </extLst>
    </bk>
    <bk>
      <extLst>
        <ext uri="{3e2802c4-a4d2-4d8b-9148-e3be6c30e623}">
          <xlrd:rvb i="771"/>
        </ext>
      </extLst>
    </bk>
    <bk>
      <extLst>
        <ext uri="{3e2802c4-a4d2-4d8b-9148-e3be6c30e623}">
          <xlrd:rvb i="772"/>
        </ext>
      </extLst>
    </bk>
    <bk>
      <extLst>
        <ext uri="{3e2802c4-a4d2-4d8b-9148-e3be6c30e623}">
          <xlrd:rvb i="773"/>
        </ext>
      </extLst>
    </bk>
    <bk>
      <extLst>
        <ext uri="{3e2802c4-a4d2-4d8b-9148-e3be6c30e623}">
          <xlrd:rvb i="774"/>
        </ext>
      </extLst>
    </bk>
    <bk>
      <extLst>
        <ext uri="{3e2802c4-a4d2-4d8b-9148-e3be6c30e623}">
          <xlrd:rvb i="775"/>
        </ext>
      </extLst>
    </bk>
    <bk>
      <extLst>
        <ext uri="{3e2802c4-a4d2-4d8b-9148-e3be6c30e623}">
          <xlrd:rvb i="776"/>
        </ext>
      </extLst>
    </bk>
    <bk>
      <extLst>
        <ext uri="{3e2802c4-a4d2-4d8b-9148-e3be6c30e623}">
          <xlrd:rvb i="777"/>
        </ext>
      </extLst>
    </bk>
    <bk>
      <extLst>
        <ext uri="{3e2802c4-a4d2-4d8b-9148-e3be6c30e623}">
          <xlrd:rvb i="778"/>
        </ext>
      </extLst>
    </bk>
    <bk>
      <extLst>
        <ext uri="{3e2802c4-a4d2-4d8b-9148-e3be6c30e623}">
          <xlrd:rvb i="779"/>
        </ext>
      </extLst>
    </bk>
    <bk>
      <extLst>
        <ext uri="{3e2802c4-a4d2-4d8b-9148-e3be6c30e623}">
          <xlrd:rvb i="780"/>
        </ext>
      </extLst>
    </bk>
    <bk>
      <extLst>
        <ext uri="{3e2802c4-a4d2-4d8b-9148-e3be6c30e623}">
          <xlrd:rvb i="781"/>
        </ext>
      </extLst>
    </bk>
    <bk>
      <extLst>
        <ext uri="{3e2802c4-a4d2-4d8b-9148-e3be6c30e623}">
          <xlrd:rvb i="782"/>
        </ext>
      </extLst>
    </bk>
    <bk>
      <extLst>
        <ext uri="{3e2802c4-a4d2-4d8b-9148-e3be6c30e623}">
          <xlrd:rvb i="783"/>
        </ext>
      </extLst>
    </bk>
    <bk>
      <extLst>
        <ext uri="{3e2802c4-a4d2-4d8b-9148-e3be6c30e623}">
          <xlrd:rvb i="784"/>
        </ext>
      </extLst>
    </bk>
    <bk>
      <extLst>
        <ext uri="{3e2802c4-a4d2-4d8b-9148-e3be6c30e623}">
          <xlrd:rvb i="785"/>
        </ext>
      </extLst>
    </bk>
    <bk>
      <extLst>
        <ext uri="{3e2802c4-a4d2-4d8b-9148-e3be6c30e623}">
          <xlrd:rvb i="786"/>
        </ext>
      </extLst>
    </bk>
    <bk>
      <extLst>
        <ext uri="{3e2802c4-a4d2-4d8b-9148-e3be6c30e623}">
          <xlrd:rvb i="787"/>
        </ext>
      </extLst>
    </bk>
    <bk>
      <extLst>
        <ext uri="{3e2802c4-a4d2-4d8b-9148-e3be6c30e623}">
          <xlrd:rvb i="788"/>
        </ext>
      </extLst>
    </bk>
    <bk>
      <extLst>
        <ext uri="{3e2802c4-a4d2-4d8b-9148-e3be6c30e623}">
          <xlrd:rvb i="789"/>
        </ext>
      </extLst>
    </bk>
    <bk>
      <extLst>
        <ext uri="{3e2802c4-a4d2-4d8b-9148-e3be6c30e623}">
          <xlrd:rvb i="790"/>
        </ext>
      </extLst>
    </bk>
    <bk>
      <extLst>
        <ext uri="{3e2802c4-a4d2-4d8b-9148-e3be6c30e623}">
          <xlrd:rvb i="791"/>
        </ext>
      </extLst>
    </bk>
    <bk>
      <extLst>
        <ext uri="{3e2802c4-a4d2-4d8b-9148-e3be6c30e623}">
          <xlrd:rvb i="792"/>
        </ext>
      </extLst>
    </bk>
    <bk>
      <extLst>
        <ext uri="{3e2802c4-a4d2-4d8b-9148-e3be6c30e623}">
          <xlrd:rvb i="793"/>
        </ext>
      </extLst>
    </bk>
    <bk>
      <extLst>
        <ext uri="{3e2802c4-a4d2-4d8b-9148-e3be6c30e623}">
          <xlrd:rvb i="794"/>
        </ext>
      </extLst>
    </bk>
    <bk>
      <extLst>
        <ext uri="{3e2802c4-a4d2-4d8b-9148-e3be6c30e623}">
          <xlrd:rvb i="795"/>
        </ext>
      </extLst>
    </bk>
    <bk>
      <extLst>
        <ext uri="{3e2802c4-a4d2-4d8b-9148-e3be6c30e623}">
          <xlrd:rvb i="796"/>
        </ext>
      </extLst>
    </bk>
    <bk>
      <extLst>
        <ext uri="{3e2802c4-a4d2-4d8b-9148-e3be6c30e623}">
          <xlrd:rvb i="797"/>
        </ext>
      </extLst>
    </bk>
    <bk>
      <extLst>
        <ext uri="{3e2802c4-a4d2-4d8b-9148-e3be6c30e623}">
          <xlrd:rvb i="798"/>
        </ext>
      </extLst>
    </bk>
    <bk>
      <extLst>
        <ext uri="{3e2802c4-a4d2-4d8b-9148-e3be6c30e623}">
          <xlrd:rvb i="799"/>
        </ext>
      </extLst>
    </bk>
    <bk>
      <extLst>
        <ext uri="{3e2802c4-a4d2-4d8b-9148-e3be6c30e623}">
          <xlrd:rvb i="800"/>
        </ext>
      </extLst>
    </bk>
    <bk>
      <extLst>
        <ext uri="{3e2802c4-a4d2-4d8b-9148-e3be6c30e623}">
          <xlrd:rvb i="801"/>
        </ext>
      </extLst>
    </bk>
    <bk>
      <extLst>
        <ext uri="{3e2802c4-a4d2-4d8b-9148-e3be6c30e623}">
          <xlrd:rvb i="802"/>
        </ext>
      </extLst>
    </bk>
    <bk>
      <extLst>
        <ext uri="{3e2802c4-a4d2-4d8b-9148-e3be6c30e623}">
          <xlrd:rvb i="803"/>
        </ext>
      </extLst>
    </bk>
    <bk>
      <extLst>
        <ext uri="{3e2802c4-a4d2-4d8b-9148-e3be6c30e623}">
          <xlrd:rvb i="804"/>
        </ext>
      </extLst>
    </bk>
    <bk>
      <extLst>
        <ext uri="{3e2802c4-a4d2-4d8b-9148-e3be6c30e623}">
          <xlrd:rvb i="805"/>
        </ext>
      </extLst>
    </bk>
    <bk>
      <extLst>
        <ext uri="{3e2802c4-a4d2-4d8b-9148-e3be6c30e623}">
          <xlrd:rvb i="806"/>
        </ext>
      </extLst>
    </bk>
    <bk>
      <extLst>
        <ext uri="{3e2802c4-a4d2-4d8b-9148-e3be6c30e623}">
          <xlrd:rvb i="807"/>
        </ext>
      </extLst>
    </bk>
    <bk>
      <extLst>
        <ext uri="{3e2802c4-a4d2-4d8b-9148-e3be6c30e623}">
          <xlrd:rvb i="808"/>
        </ext>
      </extLst>
    </bk>
    <bk>
      <extLst>
        <ext uri="{3e2802c4-a4d2-4d8b-9148-e3be6c30e623}">
          <xlrd:rvb i="809"/>
        </ext>
      </extLst>
    </bk>
    <bk>
      <extLst>
        <ext uri="{3e2802c4-a4d2-4d8b-9148-e3be6c30e623}">
          <xlrd:rvb i="810"/>
        </ext>
      </extLst>
    </bk>
    <bk>
      <extLst>
        <ext uri="{3e2802c4-a4d2-4d8b-9148-e3be6c30e623}">
          <xlrd:rvb i="811"/>
        </ext>
      </extLst>
    </bk>
    <bk>
      <extLst>
        <ext uri="{3e2802c4-a4d2-4d8b-9148-e3be6c30e623}">
          <xlrd:rvb i="812"/>
        </ext>
      </extLst>
    </bk>
    <bk>
      <extLst>
        <ext uri="{3e2802c4-a4d2-4d8b-9148-e3be6c30e623}">
          <xlrd:rvb i="813"/>
        </ext>
      </extLst>
    </bk>
    <bk>
      <extLst>
        <ext uri="{3e2802c4-a4d2-4d8b-9148-e3be6c30e623}">
          <xlrd:rvb i="814"/>
        </ext>
      </extLst>
    </bk>
    <bk>
      <extLst>
        <ext uri="{3e2802c4-a4d2-4d8b-9148-e3be6c30e623}">
          <xlrd:rvb i="815"/>
        </ext>
      </extLst>
    </bk>
    <bk>
      <extLst>
        <ext uri="{3e2802c4-a4d2-4d8b-9148-e3be6c30e623}">
          <xlrd:rvb i="816"/>
        </ext>
      </extLst>
    </bk>
    <bk>
      <extLst>
        <ext uri="{3e2802c4-a4d2-4d8b-9148-e3be6c30e623}">
          <xlrd:rvb i="817"/>
        </ext>
      </extLst>
    </bk>
    <bk>
      <extLst>
        <ext uri="{3e2802c4-a4d2-4d8b-9148-e3be6c30e623}">
          <xlrd:rvb i="818"/>
        </ext>
      </extLst>
    </bk>
    <bk>
      <extLst>
        <ext uri="{3e2802c4-a4d2-4d8b-9148-e3be6c30e623}">
          <xlrd:rvb i="819"/>
        </ext>
      </extLst>
    </bk>
    <bk>
      <extLst>
        <ext uri="{3e2802c4-a4d2-4d8b-9148-e3be6c30e623}">
          <xlrd:rvb i="820"/>
        </ext>
      </extLst>
    </bk>
    <bk>
      <extLst>
        <ext uri="{3e2802c4-a4d2-4d8b-9148-e3be6c30e623}">
          <xlrd:rvb i="821"/>
        </ext>
      </extLst>
    </bk>
    <bk>
      <extLst>
        <ext uri="{3e2802c4-a4d2-4d8b-9148-e3be6c30e623}">
          <xlrd:rvb i="822"/>
        </ext>
      </extLst>
    </bk>
    <bk>
      <extLst>
        <ext uri="{3e2802c4-a4d2-4d8b-9148-e3be6c30e623}">
          <xlrd:rvb i="823"/>
        </ext>
      </extLst>
    </bk>
    <bk>
      <extLst>
        <ext uri="{3e2802c4-a4d2-4d8b-9148-e3be6c30e623}">
          <xlrd:rvb i="824"/>
        </ext>
      </extLst>
    </bk>
    <bk>
      <extLst>
        <ext uri="{3e2802c4-a4d2-4d8b-9148-e3be6c30e623}">
          <xlrd:rvb i="825"/>
        </ext>
      </extLst>
    </bk>
    <bk>
      <extLst>
        <ext uri="{3e2802c4-a4d2-4d8b-9148-e3be6c30e623}">
          <xlrd:rvb i="826"/>
        </ext>
      </extLst>
    </bk>
    <bk>
      <extLst>
        <ext uri="{3e2802c4-a4d2-4d8b-9148-e3be6c30e623}">
          <xlrd:rvb i="827"/>
        </ext>
      </extLst>
    </bk>
    <bk>
      <extLst>
        <ext uri="{3e2802c4-a4d2-4d8b-9148-e3be6c30e623}">
          <xlrd:rvb i="828"/>
        </ext>
      </extLst>
    </bk>
    <bk>
      <extLst>
        <ext uri="{3e2802c4-a4d2-4d8b-9148-e3be6c30e623}">
          <xlrd:rvb i="829"/>
        </ext>
      </extLst>
    </bk>
    <bk>
      <extLst>
        <ext uri="{3e2802c4-a4d2-4d8b-9148-e3be6c30e623}">
          <xlrd:rvb i="830"/>
        </ext>
      </extLst>
    </bk>
    <bk>
      <extLst>
        <ext uri="{3e2802c4-a4d2-4d8b-9148-e3be6c30e623}">
          <xlrd:rvb i="831"/>
        </ext>
      </extLst>
    </bk>
    <bk>
      <extLst>
        <ext uri="{3e2802c4-a4d2-4d8b-9148-e3be6c30e623}">
          <xlrd:rvb i="832"/>
        </ext>
      </extLst>
    </bk>
    <bk>
      <extLst>
        <ext uri="{3e2802c4-a4d2-4d8b-9148-e3be6c30e623}">
          <xlrd:rvb i="833"/>
        </ext>
      </extLst>
    </bk>
    <bk>
      <extLst>
        <ext uri="{3e2802c4-a4d2-4d8b-9148-e3be6c30e623}">
          <xlrd:rvb i="834"/>
        </ext>
      </extLst>
    </bk>
    <bk>
      <extLst>
        <ext uri="{3e2802c4-a4d2-4d8b-9148-e3be6c30e623}">
          <xlrd:rvb i="835"/>
        </ext>
      </extLst>
    </bk>
    <bk>
      <extLst>
        <ext uri="{3e2802c4-a4d2-4d8b-9148-e3be6c30e623}">
          <xlrd:rvb i="836"/>
        </ext>
      </extLst>
    </bk>
    <bk>
      <extLst>
        <ext uri="{3e2802c4-a4d2-4d8b-9148-e3be6c30e623}">
          <xlrd:rvb i="837"/>
        </ext>
      </extLst>
    </bk>
    <bk>
      <extLst>
        <ext uri="{3e2802c4-a4d2-4d8b-9148-e3be6c30e623}">
          <xlrd:rvb i="838"/>
        </ext>
      </extLst>
    </bk>
    <bk>
      <extLst>
        <ext uri="{3e2802c4-a4d2-4d8b-9148-e3be6c30e623}">
          <xlrd:rvb i="839"/>
        </ext>
      </extLst>
    </bk>
    <bk>
      <extLst>
        <ext uri="{3e2802c4-a4d2-4d8b-9148-e3be6c30e623}">
          <xlrd:rvb i="840"/>
        </ext>
      </extLst>
    </bk>
    <bk>
      <extLst>
        <ext uri="{3e2802c4-a4d2-4d8b-9148-e3be6c30e623}">
          <xlrd:rvb i="841"/>
        </ext>
      </extLst>
    </bk>
    <bk>
      <extLst>
        <ext uri="{3e2802c4-a4d2-4d8b-9148-e3be6c30e623}">
          <xlrd:rvb i="842"/>
        </ext>
      </extLst>
    </bk>
    <bk>
      <extLst>
        <ext uri="{3e2802c4-a4d2-4d8b-9148-e3be6c30e623}">
          <xlrd:rvb i="843"/>
        </ext>
      </extLst>
    </bk>
    <bk>
      <extLst>
        <ext uri="{3e2802c4-a4d2-4d8b-9148-e3be6c30e623}">
          <xlrd:rvb i="844"/>
        </ext>
      </extLst>
    </bk>
    <bk>
      <extLst>
        <ext uri="{3e2802c4-a4d2-4d8b-9148-e3be6c30e623}">
          <xlrd:rvb i="845"/>
        </ext>
      </extLst>
    </bk>
    <bk>
      <extLst>
        <ext uri="{3e2802c4-a4d2-4d8b-9148-e3be6c30e623}">
          <xlrd:rvb i="846"/>
        </ext>
      </extLst>
    </bk>
    <bk>
      <extLst>
        <ext uri="{3e2802c4-a4d2-4d8b-9148-e3be6c30e623}">
          <xlrd:rvb i="847"/>
        </ext>
      </extLst>
    </bk>
    <bk>
      <extLst>
        <ext uri="{3e2802c4-a4d2-4d8b-9148-e3be6c30e623}">
          <xlrd:rvb i="848"/>
        </ext>
      </extLst>
    </bk>
    <bk>
      <extLst>
        <ext uri="{3e2802c4-a4d2-4d8b-9148-e3be6c30e623}">
          <xlrd:rvb i="849"/>
        </ext>
      </extLst>
    </bk>
    <bk>
      <extLst>
        <ext uri="{3e2802c4-a4d2-4d8b-9148-e3be6c30e623}">
          <xlrd:rvb i="850"/>
        </ext>
      </extLst>
    </bk>
    <bk>
      <extLst>
        <ext uri="{3e2802c4-a4d2-4d8b-9148-e3be6c30e623}">
          <xlrd:rvb i="851"/>
        </ext>
      </extLst>
    </bk>
    <bk>
      <extLst>
        <ext uri="{3e2802c4-a4d2-4d8b-9148-e3be6c30e623}">
          <xlrd:rvb i="852"/>
        </ext>
      </extLst>
    </bk>
    <bk>
      <extLst>
        <ext uri="{3e2802c4-a4d2-4d8b-9148-e3be6c30e623}">
          <xlrd:rvb i="853"/>
        </ext>
      </extLst>
    </bk>
    <bk>
      <extLst>
        <ext uri="{3e2802c4-a4d2-4d8b-9148-e3be6c30e623}">
          <xlrd:rvb i="854"/>
        </ext>
      </extLst>
    </bk>
    <bk>
      <extLst>
        <ext uri="{3e2802c4-a4d2-4d8b-9148-e3be6c30e623}">
          <xlrd:rvb i="855"/>
        </ext>
      </extLst>
    </bk>
    <bk>
      <extLst>
        <ext uri="{3e2802c4-a4d2-4d8b-9148-e3be6c30e623}">
          <xlrd:rvb i="856"/>
        </ext>
      </extLst>
    </bk>
    <bk>
      <extLst>
        <ext uri="{3e2802c4-a4d2-4d8b-9148-e3be6c30e623}">
          <xlrd:rvb i="857"/>
        </ext>
      </extLst>
    </bk>
    <bk>
      <extLst>
        <ext uri="{3e2802c4-a4d2-4d8b-9148-e3be6c30e623}">
          <xlrd:rvb i="858"/>
        </ext>
      </extLst>
    </bk>
    <bk>
      <extLst>
        <ext uri="{3e2802c4-a4d2-4d8b-9148-e3be6c30e623}">
          <xlrd:rvb i="859"/>
        </ext>
      </extLst>
    </bk>
    <bk>
      <extLst>
        <ext uri="{3e2802c4-a4d2-4d8b-9148-e3be6c30e623}">
          <xlrd:rvb i="860"/>
        </ext>
      </extLst>
    </bk>
    <bk>
      <extLst>
        <ext uri="{3e2802c4-a4d2-4d8b-9148-e3be6c30e623}">
          <xlrd:rvb i="861"/>
        </ext>
      </extLst>
    </bk>
    <bk>
      <extLst>
        <ext uri="{3e2802c4-a4d2-4d8b-9148-e3be6c30e623}">
          <xlrd:rvb i="862"/>
        </ext>
      </extLst>
    </bk>
    <bk>
      <extLst>
        <ext uri="{3e2802c4-a4d2-4d8b-9148-e3be6c30e623}">
          <xlrd:rvb i="863"/>
        </ext>
      </extLst>
    </bk>
    <bk>
      <extLst>
        <ext uri="{3e2802c4-a4d2-4d8b-9148-e3be6c30e623}">
          <xlrd:rvb i="864"/>
        </ext>
      </extLst>
    </bk>
    <bk>
      <extLst>
        <ext uri="{3e2802c4-a4d2-4d8b-9148-e3be6c30e623}">
          <xlrd:rvb i="865"/>
        </ext>
      </extLst>
    </bk>
    <bk>
      <extLst>
        <ext uri="{3e2802c4-a4d2-4d8b-9148-e3be6c30e623}">
          <xlrd:rvb i="866"/>
        </ext>
      </extLst>
    </bk>
    <bk>
      <extLst>
        <ext uri="{3e2802c4-a4d2-4d8b-9148-e3be6c30e623}">
          <xlrd:rvb i="867"/>
        </ext>
      </extLst>
    </bk>
    <bk>
      <extLst>
        <ext uri="{3e2802c4-a4d2-4d8b-9148-e3be6c30e623}">
          <xlrd:rvb i="868"/>
        </ext>
      </extLst>
    </bk>
    <bk>
      <extLst>
        <ext uri="{3e2802c4-a4d2-4d8b-9148-e3be6c30e623}">
          <xlrd:rvb i="869"/>
        </ext>
      </extLst>
    </bk>
    <bk>
      <extLst>
        <ext uri="{3e2802c4-a4d2-4d8b-9148-e3be6c30e623}">
          <xlrd:rvb i="870"/>
        </ext>
      </extLst>
    </bk>
    <bk>
      <extLst>
        <ext uri="{3e2802c4-a4d2-4d8b-9148-e3be6c30e623}">
          <xlrd:rvb i="871"/>
        </ext>
      </extLst>
    </bk>
    <bk>
      <extLst>
        <ext uri="{3e2802c4-a4d2-4d8b-9148-e3be6c30e623}">
          <xlrd:rvb i="872"/>
        </ext>
      </extLst>
    </bk>
    <bk>
      <extLst>
        <ext uri="{3e2802c4-a4d2-4d8b-9148-e3be6c30e623}">
          <xlrd:rvb i="873"/>
        </ext>
      </extLst>
    </bk>
    <bk>
      <extLst>
        <ext uri="{3e2802c4-a4d2-4d8b-9148-e3be6c30e623}">
          <xlrd:rvb i="874"/>
        </ext>
      </extLst>
    </bk>
    <bk>
      <extLst>
        <ext uri="{3e2802c4-a4d2-4d8b-9148-e3be6c30e623}">
          <xlrd:rvb i="875"/>
        </ext>
      </extLst>
    </bk>
    <bk>
      <extLst>
        <ext uri="{3e2802c4-a4d2-4d8b-9148-e3be6c30e623}">
          <xlrd:rvb i="876"/>
        </ext>
      </extLst>
    </bk>
    <bk>
      <extLst>
        <ext uri="{3e2802c4-a4d2-4d8b-9148-e3be6c30e623}">
          <xlrd:rvb i="877"/>
        </ext>
      </extLst>
    </bk>
    <bk>
      <extLst>
        <ext uri="{3e2802c4-a4d2-4d8b-9148-e3be6c30e623}">
          <xlrd:rvb i="878"/>
        </ext>
      </extLst>
    </bk>
    <bk>
      <extLst>
        <ext uri="{3e2802c4-a4d2-4d8b-9148-e3be6c30e623}">
          <xlrd:rvb i="879"/>
        </ext>
      </extLst>
    </bk>
    <bk>
      <extLst>
        <ext uri="{3e2802c4-a4d2-4d8b-9148-e3be6c30e623}">
          <xlrd:rvb i="880"/>
        </ext>
      </extLst>
    </bk>
    <bk>
      <extLst>
        <ext uri="{3e2802c4-a4d2-4d8b-9148-e3be6c30e623}">
          <xlrd:rvb i="881"/>
        </ext>
      </extLst>
    </bk>
    <bk>
      <extLst>
        <ext uri="{3e2802c4-a4d2-4d8b-9148-e3be6c30e623}">
          <xlrd:rvb i="882"/>
        </ext>
      </extLst>
    </bk>
    <bk>
      <extLst>
        <ext uri="{3e2802c4-a4d2-4d8b-9148-e3be6c30e623}">
          <xlrd:rvb i="883"/>
        </ext>
      </extLst>
    </bk>
    <bk>
      <extLst>
        <ext uri="{3e2802c4-a4d2-4d8b-9148-e3be6c30e623}">
          <xlrd:rvb i="884"/>
        </ext>
      </extLst>
    </bk>
    <bk>
      <extLst>
        <ext uri="{3e2802c4-a4d2-4d8b-9148-e3be6c30e623}">
          <xlrd:rvb i="885"/>
        </ext>
      </extLst>
    </bk>
    <bk>
      <extLst>
        <ext uri="{3e2802c4-a4d2-4d8b-9148-e3be6c30e623}">
          <xlrd:rvb i="886"/>
        </ext>
      </extLst>
    </bk>
    <bk>
      <extLst>
        <ext uri="{3e2802c4-a4d2-4d8b-9148-e3be6c30e623}">
          <xlrd:rvb i="887"/>
        </ext>
      </extLst>
    </bk>
    <bk>
      <extLst>
        <ext uri="{3e2802c4-a4d2-4d8b-9148-e3be6c30e623}">
          <xlrd:rvb i="888"/>
        </ext>
      </extLst>
    </bk>
    <bk>
      <extLst>
        <ext uri="{3e2802c4-a4d2-4d8b-9148-e3be6c30e623}">
          <xlrd:rvb i="889"/>
        </ext>
      </extLst>
    </bk>
    <bk>
      <extLst>
        <ext uri="{3e2802c4-a4d2-4d8b-9148-e3be6c30e623}">
          <xlrd:rvb i="890"/>
        </ext>
      </extLst>
    </bk>
    <bk>
      <extLst>
        <ext uri="{3e2802c4-a4d2-4d8b-9148-e3be6c30e623}">
          <xlrd:rvb i="891"/>
        </ext>
      </extLst>
    </bk>
    <bk>
      <extLst>
        <ext uri="{3e2802c4-a4d2-4d8b-9148-e3be6c30e623}">
          <xlrd:rvb i="892"/>
        </ext>
      </extLst>
    </bk>
    <bk>
      <extLst>
        <ext uri="{3e2802c4-a4d2-4d8b-9148-e3be6c30e623}">
          <xlrd:rvb i="893"/>
        </ext>
      </extLst>
    </bk>
    <bk>
      <extLst>
        <ext uri="{3e2802c4-a4d2-4d8b-9148-e3be6c30e623}">
          <xlrd:rvb i="894"/>
        </ext>
      </extLst>
    </bk>
    <bk>
      <extLst>
        <ext uri="{3e2802c4-a4d2-4d8b-9148-e3be6c30e623}">
          <xlrd:rvb i="895"/>
        </ext>
      </extLst>
    </bk>
    <bk>
      <extLst>
        <ext uri="{3e2802c4-a4d2-4d8b-9148-e3be6c30e623}">
          <xlrd:rvb i="896"/>
        </ext>
      </extLst>
    </bk>
    <bk>
      <extLst>
        <ext uri="{3e2802c4-a4d2-4d8b-9148-e3be6c30e623}">
          <xlrd:rvb i="897"/>
        </ext>
      </extLst>
    </bk>
    <bk>
      <extLst>
        <ext uri="{3e2802c4-a4d2-4d8b-9148-e3be6c30e623}">
          <xlrd:rvb i="898"/>
        </ext>
      </extLst>
    </bk>
    <bk>
      <extLst>
        <ext uri="{3e2802c4-a4d2-4d8b-9148-e3be6c30e623}">
          <xlrd:rvb i="899"/>
        </ext>
      </extLst>
    </bk>
    <bk>
      <extLst>
        <ext uri="{3e2802c4-a4d2-4d8b-9148-e3be6c30e623}">
          <xlrd:rvb i="900"/>
        </ext>
      </extLst>
    </bk>
    <bk>
      <extLst>
        <ext uri="{3e2802c4-a4d2-4d8b-9148-e3be6c30e623}">
          <xlrd:rvb i="901"/>
        </ext>
      </extLst>
    </bk>
    <bk>
      <extLst>
        <ext uri="{3e2802c4-a4d2-4d8b-9148-e3be6c30e623}">
          <xlrd:rvb i="902"/>
        </ext>
      </extLst>
    </bk>
    <bk>
      <extLst>
        <ext uri="{3e2802c4-a4d2-4d8b-9148-e3be6c30e623}">
          <xlrd:rvb i="903"/>
        </ext>
      </extLst>
    </bk>
    <bk>
      <extLst>
        <ext uri="{3e2802c4-a4d2-4d8b-9148-e3be6c30e623}">
          <xlrd:rvb i="904"/>
        </ext>
      </extLst>
    </bk>
    <bk>
      <extLst>
        <ext uri="{3e2802c4-a4d2-4d8b-9148-e3be6c30e623}">
          <xlrd:rvb i="905"/>
        </ext>
      </extLst>
    </bk>
    <bk>
      <extLst>
        <ext uri="{3e2802c4-a4d2-4d8b-9148-e3be6c30e623}">
          <xlrd:rvb i="906"/>
        </ext>
      </extLst>
    </bk>
    <bk>
      <extLst>
        <ext uri="{3e2802c4-a4d2-4d8b-9148-e3be6c30e623}">
          <xlrd:rvb i="907"/>
        </ext>
      </extLst>
    </bk>
    <bk>
      <extLst>
        <ext uri="{3e2802c4-a4d2-4d8b-9148-e3be6c30e623}">
          <xlrd:rvb i="908"/>
        </ext>
      </extLst>
    </bk>
    <bk>
      <extLst>
        <ext uri="{3e2802c4-a4d2-4d8b-9148-e3be6c30e623}">
          <xlrd:rvb i="909"/>
        </ext>
      </extLst>
    </bk>
    <bk>
      <extLst>
        <ext uri="{3e2802c4-a4d2-4d8b-9148-e3be6c30e623}">
          <xlrd:rvb i="910"/>
        </ext>
      </extLst>
    </bk>
    <bk>
      <extLst>
        <ext uri="{3e2802c4-a4d2-4d8b-9148-e3be6c30e623}">
          <xlrd:rvb i="911"/>
        </ext>
      </extLst>
    </bk>
    <bk>
      <extLst>
        <ext uri="{3e2802c4-a4d2-4d8b-9148-e3be6c30e623}">
          <xlrd:rvb i="912"/>
        </ext>
      </extLst>
    </bk>
    <bk>
      <extLst>
        <ext uri="{3e2802c4-a4d2-4d8b-9148-e3be6c30e623}">
          <xlrd:rvb i="913"/>
        </ext>
      </extLst>
    </bk>
    <bk>
      <extLst>
        <ext uri="{3e2802c4-a4d2-4d8b-9148-e3be6c30e623}">
          <xlrd:rvb i="914"/>
        </ext>
      </extLst>
    </bk>
    <bk>
      <extLst>
        <ext uri="{3e2802c4-a4d2-4d8b-9148-e3be6c30e623}">
          <xlrd:rvb i="915"/>
        </ext>
      </extLst>
    </bk>
    <bk>
      <extLst>
        <ext uri="{3e2802c4-a4d2-4d8b-9148-e3be6c30e623}">
          <xlrd:rvb i="916"/>
        </ext>
      </extLst>
    </bk>
    <bk>
      <extLst>
        <ext uri="{3e2802c4-a4d2-4d8b-9148-e3be6c30e623}">
          <xlrd:rvb i="917"/>
        </ext>
      </extLst>
    </bk>
    <bk>
      <extLst>
        <ext uri="{3e2802c4-a4d2-4d8b-9148-e3be6c30e623}">
          <xlrd:rvb i="918"/>
        </ext>
      </extLst>
    </bk>
    <bk>
      <extLst>
        <ext uri="{3e2802c4-a4d2-4d8b-9148-e3be6c30e623}">
          <xlrd:rvb i="919"/>
        </ext>
      </extLst>
    </bk>
    <bk>
      <extLst>
        <ext uri="{3e2802c4-a4d2-4d8b-9148-e3be6c30e623}">
          <xlrd:rvb i="920"/>
        </ext>
      </extLst>
    </bk>
    <bk>
      <extLst>
        <ext uri="{3e2802c4-a4d2-4d8b-9148-e3be6c30e623}">
          <xlrd:rvb i="921"/>
        </ext>
      </extLst>
    </bk>
    <bk>
      <extLst>
        <ext uri="{3e2802c4-a4d2-4d8b-9148-e3be6c30e623}">
          <xlrd:rvb i="922"/>
        </ext>
      </extLst>
    </bk>
    <bk>
      <extLst>
        <ext uri="{3e2802c4-a4d2-4d8b-9148-e3be6c30e623}">
          <xlrd:rvb i="923"/>
        </ext>
      </extLst>
    </bk>
    <bk>
      <extLst>
        <ext uri="{3e2802c4-a4d2-4d8b-9148-e3be6c30e623}">
          <xlrd:rvb i="924"/>
        </ext>
      </extLst>
    </bk>
    <bk>
      <extLst>
        <ext uri="{3e2802c4-a4d2-4d8b-9148-e3be6c30e623}">
          <xlrd:rvb i="925"/>
        </ext>
      </extLst>
    </bk>
    <bk>
      <extLst>
        <ext uri="{3e2802c4-a4d2-4d8b-9148-e3be6c30e623}">
          <xlrd:rvb i="926"/>
        </ext>
      </extLst>
    </bk>
    <bk>
      <extLst>
        <ext uri="{3e2802c4-a4d2-4d8b-9148-e3be6c30e623}">
          <xlrd:rvb i="927"/>
        </ext>
      </extLst>
    </bk>
    <bk>
      <extLst>
        <ext uri="{3e2802c4-a4d2-4d8b-9148-e3be6c30e623}">
          <xlrd:rvb i="928"/>
        </ext>
      </extLst>
    </bk>
    <bk>
      <extLst>
        <ext uri="{3e2802c4-a4d2-4d8b-9148-e3be6c30e623}">
          <xlrd:rvb i="929"/>
        </ext>
      </extLst>
    </bk>
    <bk>
      <extLst>
        <ext uri="{3e2802c4-a4d2-4d8b-9148-e3be6c30e623}">
          <xlrd:rvb i="930"/>
        </ext>
      </extLst>
    </bk>
    <bk>
      <extLst>
        <ext uri="{3e2802c4-a4d2-4d8b-9148-e3be6c30e623}">
          <xlrd:rvb i="931"/>
        </ext>
      </extLst>
    </bk>
    <bk>
      <extLst>
        <ext uri="{3e2802c4-a4d2-4d8b-9148-e3be6c30e623}">
          <xlrd:rvb i="932"/>
        </ext>
      </extLst>
    </bk>
    <bk>
      <extLst>
        <ext uri="{3e2802c4-a4d2-4d8b-9148-e3be6c30e623}">
          <xlrd:rvb i="933"/>
        </ext>
      </extLst>
    </bk>
    <bk>
      <extLst>
        <ext uri="{3e2802c4-a4d2-4d8b-9148-e3be6c30e623}">
          <xlrd:rvb i="934"/>
        </ext>
      </extLst>
    </bk>
    <bk>
      <extLst>
        <ext uri="{3e2802c4-a4d2-4d8b-9148-e3be6c30e623}">
          <xlrd:rvb i="935"/>
        </ext>
      </extLst>
    </bk>
    <bk>
      <extLst>
        <ext uri="{3e2802c4-a4d2-4d8b-9148-e3be6c30e623}">
          <xlrd:rvb i="936"/>
        </ext>
      </extLst>
    </bk>
    <bk>
      <extLst>
        <ext uri="{3e2802c4-a4d2-4d8b-9148-e3be6c30e623}">
          <xlrd:rvb i="937"/>
        </ext>
      </extLst>
    </bk>
    <bk>
      <extLst>
        <ext uri="{3e2802c4-a4d2-4d8b-9148-e3be6c30e623}">
          <xlrd:rvb i="938"/>
        </ext>
      </extLst>
    </bk>
    <bk>
      <extLst>
        <ext uri="{3e2802c4-a4d2-4d8b-9148-e3be6c30e623}">
          <xlrd:rvb i="939"/>
        </ext>
      </extLst>
    </bk>
    <bk>
      <extLst>
        <ext uri="{3e2802c4-a4d2-4d8b-9148-e3be6c30e623}">
          <xlrd:rvb i="940"/>
        </ext>
      </extLst>
    </bk>
    <bk>
      <extLst>
        <ext uri="{3e2802c4-a4d2-4d8b-9148-e3be6c30e623}">
          <xlrd:rvb i="941"/>
        </ext>
      </extLst>
    </bk>
    <bk>
      <extLst>
        <ext uri="{3e2802c4-a4d2-4d8b-9148-e3be6c30e623}">
          <xlrd:rvb i="942"/>
        </ext>
      </extLst>
    </bk>
    <bk>
      <extLst>
        <ext uri="{3e2802c4-a4d2-4d8b-9148-e3be6c30e623}">
          <xlrd:rvb i="943"/>
        </ext>
      </extLst>
    </bk>
    <bk>
      <extLst>
        <ext uri="{3e2802c4-a4d2-4d8b-9148-e3be6c30e623}">
          <xlrd:rvb i="944"/>
        </ext>
      </extLst>
    </bk>
    <bk>
      <extLst>
        <ext uri="{3e2802c4-a4d2-4d8b-9148-e3be6c30e623}">
          <xlrd:rvb i="945"/>
        </ext>
      </extLst>
    </bk>
    <bk>
      <extLst>
        <ext uri="{3e2802c4-a4d2-4d8b-9148-e3be6c30e623}">
          <xlrd:rvb i="946"/>
        </ext>
      </extLst>
    </bk>
    <bk>
      <extLst>
        <ext uri="{3e2802c4-a4d2-4d8b-9148-e3be6c30e623}">
          <xlrd:rvb i="947"/>
        </ext>
      </extLst>
    </bk>
    <bk>
      <extLst>
        <ext uri="{3e2802c4-a4d2-4d8b-9148-e3be6c30e623}">
          <xlrd:rvb i="948"/>
        </ext>
      </extLst>
    </bk>
    <bk>
      <extLst>
        <ext uri="{3e2802c4-a4d2-4d8b-9148-e3be6c30e623}">
          <xlrd:rvb i="949"/>
        </ext>
      </extLst>
    </bk>
    <bk>
      <extLst>
        <ext uri="{3e2802c4-a4d2-4d8b-9148-e3be6c30e623}">
          <xlrd:rvb i="950"/>
        </ext>
      </extLst>
    </bk>
    <bk>
      <extLst>
        <ext uri="{3e2802c4-a4d2-4d8b-9148-e3be6c30e623}">
          <xlrd:rvb i="951"/>
        </ext>
      </extLst>
    </bk>
    <bk>
      <extLst>
        <ext uri="{3e2802c4-a4d2-4d8b-9148-e3be6c30e623}">
          <xlrd:rvb i="952"/>
        </ext>
      </extLst>
    </bk>
    <bk>
      <extLst>
        <ext uri="{3e2802c4-a4d2-4d8b-9148-e3be6c30e623}">
          <xlrd:rvb i="953"/>
        </ext>
      </extLst>
    </bk>
    <bk>
      <extLst>
        <ext uri="{3e2802c4-a4d2-4d8b-9148-e3be6c30e623}">
          <xlrd:rvb i="954"/>
        </ext>
      </extLst>
    </bk>
    <bk>
      <extLst>
        <ext uri="{3e2802c4-a4d2-4d8b-9148-e3be6c30e623}">
          <xlrd:rvb i="955"/>
        </ext>
      </extLst>
    </bk>
    <bk>
      <extLst>
        <ext uri="{3e2802c4-a4d2-4d8b-9148-e3be6c30e623}">
          <xlrd:rvb i="956"/>
        </ext>
      </extLst>
    </bk>
    <bk>
      <extLst>
        <ext uri="{3e2802c4-a4d2-4d8b-9148-e3be6c30e623}">
          <xlrd:rvb i="957"/>
        </ext>
      </extLst>
    </bk>
    <bk>
      <extLst>
        <ext uri="{3e2802c4-a4d2-4d8b-9148-e3be6c30e623}">
          <xlrd:rvb i="958"/>
        </ext>
      </extLst>
    </bk>
    <bk>
      <extLst>
        <ext uri="{3e2802c4-a4d2-4d8b-9148-e3be6c30e623}">
          <xlrd:rvb i="959"/>
        </ext>
      </extLst>
    </bk>
    <bk>
      <extLst>
        <ext uri="{3e2802c4-a4d2-4d8b-9148-e3be6c30e623}">
          <xlrd:rvb i="960"/>
        </ext>
      </extLst>
    </bk>
    <bk>
      <extLst>
        <ext uri="{3e2802c4-a4d2-4d8b-9148-e3be6c30e623}">
          <xlrd:rvb i="961"/>
        </ext>
      </extLst>
    </bk>
    <bk>
      <extLst>
        <ext uri="{3e2802c4-a4d2-4d8b-9148-e3be6c30e623}">
          <xlrd:rvb i="962"/>
        </ext>
      </extLst>
    </bk>
    <bk>
      <extLst>
        <ext uri="{3e2802c4-a4d2-4d8b-9148-e3be6c30e623}">
          <xlrd:rvb i="963"/>
        </ext>
      </extLst>
    </bk>
    <bk>
      <extLst>
        <ext uri="{3e2802c4-a4d2-4d8b-9148-e3be6c30e623}">
          <xlrd:rvb i="964"/>
        </ext>
      </extLst>
    </bk>
    <bk>
      <extLst>
        <ext uri="{3e2802c4-a4d2-4d8b-9148-e3be6c30e623}">
          <xlrd:rvb i="965"/>
        </ext>
      </extLst>
    </bk>
    <bk>
      <extLst>
        <ext uri="{3e2802c4-a4d2-4d8b-9148-e3be6c30e623}">
          <xlrd:rvb i="966"/>
        </ext>
      </extLst>
    </bk>
    <bk>
      <extLst>
        <ext uri="{3e2802c4-a4d2-4d8b-9148-e3be6c30e623}">
          <xlrd:rvb i="967"/>
        </ext>
      </extLst>
    </bk>
    <bk>
      <extLst>
        <ext uri="{3e2802c4-a4d2-4d8b-9148-e3be6c30e623}">
          <xlrd:rvb i="968"/>
        </ext>
      </extLst>
    </bk>
    <bk>
      <extLst>
        <ext uri="{3e2802c4-a4d2-4d8b-9148-e3be6c30e623}">
          <xlrd:rvb i="969"/>
        </ext>
      </extLst>
    </bk>
    <bk>
      <extLst>
        <ext uri="{3e2802c4-a4d2-4d8b-9148-e3be6c30e623}">
          <xlrd:rvb i="970"/>
        </ext>
      </extLst>
    </bk>
    <bk>
      <extLst>
        <ext uri="{3e2802c4-a4d2-4d8b-9148-e3be6c30e623}">
          <xlrd:rvb i="971"/>
        </ext>
      </extLst>
    </bk>
    <bk>
      <extLst>
        <ext uri="{3e2802c4-a4d2-4d8b-9148-e3be6c30e623}">
          <xlrd:rvb i="972"/>
        </ext>
      </extLst>
    </bk>
    <bk>
      <extLst>
        <ext uri="{3e2802c4-a4d2-4d8b-9148-e3be6c30e623}">
          <xlrd:rvb i="973"/>
        </ext>
      </extLst>
    </bk>
    <bk>
      <extLst>
        <ext uri="{3e2802c4-a4d2-4d8b-9148-e3be6c30e623}">
          <xlrd:rvb i="974"/>
        </ext>
      </extLst>
    </bk>
    <bk>
      <extLst>
        <ext uri="{3e2802c4-a4d2-4d8b-9148-e3be6c30e623}">
          <xlrd:rvb i="975"/>
        </ext>
      </extLst>
    </bk>
    <bk>
      <extLst>
        <ext uri="{3e2802c4-a4d2-4d8b-9148-e3be6c30e623}">
          <xlrd:rvb i="976"/>
        </ext>
      </extLst>
    </bk>
    <bk>
      <extLst>
        <ext uri="{3e2802c4-a4d2-4d8b-9148-e3be6c30e623}">
          <xlrd:rvb i="977"/>
        </ext>
      </extLst>
    </bk>
    <bk>
      <extLst>
        <ext uri="{3e2802c4-a4d2-4d8b-9148-e3be6c30e623}">
          <xlrd:rvb i="978"/>
        </ext>
      </extLst>
    </bk>
    <bk>
      <extLst>
        <ext uri="{3e2802c4-a4d2-4d8b-9148-e3be6c30e623}">
          <xlrd:rvb i="979"/>
        </ext>
      </extLst>
    </bk>
    <bk>
      <extLst>
        <ext uri="{3e2802c4-a4d2-4d8b-9148-e3be6c30e623}">
          <xlrd:rvb i="980"/>
        </ext>
      </extLst>
    </bk>
    <bk>
      <extLst>
        <ext uri="{3e2802c4-a4d2-4d8b-9148-e3be6c30e623}">
          <xlrd:rvb i="981"/>
        </ext>
      </extLst>
    </bk>
    <bk>
      <extLst>
        <ext uri="{3e2802c4-a4d2-4d8b-9148-e3be6c30e623}">
          <xlrd:rvb i="982"/>
        </ext>
      </extLst>
    </bk>
    <bk>
      <extLst>
        <ext uri="{3e2802c4-a4d2-4d8b-9148-e3be6c30e623}">
          <xlrd:rvb i="983"/>
        </ext>
      </extLst>
    </bk>
    <bk>
      <extLst>
        <ext uri="{3e2802c4-a4d2-4d8b-9148-e3be6c30e623}">
          <xlrd:rvb i="984"/>
        </ext>
      </extLst>
    </bk>
    <bk>
      <extLst>
        <ext uri="{3e2802c4-a4d2-4d8b-9148-e3be6c30e623}">
          <xlrd:rvb i="985"/>
        </ext>
      </extLst>
    </bk>
    <bk>
      <extLst>
        <ext uri="{3e2802c4-a4d2-4d8b-9148-e3be6c30e623}">
          <xlrd:rvb i="986"/>
        </ext>
      </extLst>
    </bk>
    <bk>
      <extLst>
        <ext uri="{3e2802c4-a4d2-4d8b-9148-e3be6c30e623}">
          <xlrd:rvb i="987"/>
        </ext>
      </extLst>
    </bk>
    <bk>
      <extLst>
        <ext uri="{3e2802c4-a4d2-4d8b-9148-e3be6c30e623}">
          <xlrd:rvb i="988"/>
        </ext>
      </extLst>
    </bk>
    <bk>
      <extLst>
        <ext uri="{3e2802c4-a4d2-4d8b-9148-e3be6c30e623}">
          <xlrd:rvb i="989"/>
        </ext>
      </extLst>
    </bk>
    <bk>
      <extLst>
        <ext uri="{3e2802c4-a4d2-4d8b-9148-e3be6c30e623}">
          <xlrd:rvb i="990"/>
        </ext>
      </extLst>
    </bk>
    <bk>
      <extLst>
        <ext uri="{3e2802c4-a4d2-4d8b-9148-e3be6c30e623}">
          <xlrd:rvb i="991"/>
        </ext>
      </extLst>
    </bk>
    <bk>
      <extLst>
        <ext uri="{3e2802c4-a4d2-4d8b-9148-e3be6c30e623}">
          <xlrd:rvb i="992"/>
        </ext>
      </extLst>
    </bk>
    <bk>
      <extLst>
        <ext uri="{3e2802c4-a4d2-4d8b-9148-e3be6c30e623}">
          <xlrd:rvb i="993"/>
        </ext>
      </extLst>
    </bk>
    <bk>
      <extLst>
        <ext uri="{3e2802c4-a4d2-4d8b-9148-e3be6c30e623}">
          <xlrd:rvb i="994"/>
        </ext>
      </extLst>
    </bk>
    <bk>
      <extLst>
        <ext uri="{3e2802c4-a4d2-4d8b-9148-e3be6c30e623}">
          <xlrd:rvb i="995"/>
        </ext>
      </extLst>
    </bk>
    <bk>
      <extLst>
        <ext uri="{3e2802c4-a4d2-4d8b-9148-e3be6c30e623}">
          <xlrd:rvb i="996"/>
        </ext>
      </extLst>
    </bk>
    <bk>
      <extLst>
        <ext uri="{3e2802c4-a4d2-4d8b-9148-e3be6c30e623}">
          <xlrd:rvb i="997"/>
        </ext>
      </extLst>
    </bk>
    <bk>
      <extLst>
        <ext uri="{3e2802c4-a4d2-4d8b-9148-e3be6c30e623}">
          <xlrd:rvb i="998"/>
        </ext>
      </extLst>
    </bk>
    <bk>
      <extLst>
        <ext uri="{3e2802c4-a4d2-4d8b-9148-e3be6c30e623}">
          <xlrd:rvb i="999"/>
        </ext>
      </extLst>
    </bk>
    <bk>
      <extLst>
        <ext uri="{3e2802c4-a4d2-4d8b-9148-e3be6c30e623}">
          <xlrd:rvb i="1000"/>
        </ext>
      </extLst>
    </bk>
    <bk>
      <extLst>
        <ext uri="{3e2802c4-a4d2-4d8b-9148-e3be6c30e623}">
          <xlrd:rvb i="1001"/>
        </ext>
      </extLst>
    </bk>
    <bk>
      <extLst>
        <ext uri="{3e2802c4-a4d2-4d8b-9148-e3be6c30e623}">
          <xlrd:rvb i="1002"/>
        </ext>
      </extLst>
    </bk>
    <bk>
      <extLst>
        <ext uri="{3e2802c4-a4d2-4d8b-9148-e3be6c30e623}">
          <xlrd:rvb i="1003"/>
        </ext>
      </extLst>
    </bk>
    <bk>
      <extLst>
        <ext uri="{3e2802c4-a4d2-4d8b-9148-e3be6c30e623}">
          <xlrd:rvb i="1004"/>
        </ext>
      </extLst>
    </bk>
    <bk>
      <extLst>
        <ext uri="{3e2802c4-a4d2-4d8b-9148-e3be6c30e623}">
          <xlrd:rvb i="1005"/>
        </ext>
      </extLst>
    </bk>
    <bk>
      <extLst>
        <ext uri="{3e2802c4-a4d2-4d8b-9148-e3be6c30e623}">
          <xlrd:rvb i="1006"/>
        </ext>
      </extLst>
    </bk>
    <bk>
      <extLst>
        <ext uri="{3e2802c4-a4d2-4d8b-9148-e3be6c30e623}">
          <xlrd:rvb i="1007"/>
        </ext>
      </extLst>
    </bk>
    <bk>
      <extLst>
        <ext uri="{3e2802c4-a4d2-4d8b-9148-e3be6c30e623}">
          <xlrd:rvb i="1008"/>
        </ext>
      </extLst>
    </bk>
    <bk>
      <extLst>
        <ext uri="{3e2802c4-a4d2-4d8b-9148-e3be6c30e623}">
          <xlrd:rvb i="1009"/>
        </ext>
      </extLst>
    </bk>
    <bk>
      <extLst>
        <ext uri="{3e2802c4-a4d2-4d8b-9148-e3be6c30e623}">
          <xlrd:rvb i="1010"/>
        </ext>
      </extLst>
    </bk>
    <bk>
      <extLst>
        <ext uri="{3e2802c4-a4d2-4d8b-9148-e3be6c30e623}">
          <xlrd:rvb i="1011"/>
        </ext>
      </extLst>
    </bk>
    <bk>
      <extLst>
        <ext uri="{3e2802c4-a4d2-4d8b-9148-e3be6c30e623}">
          <xlrd:rvb i="1012"/>
        </ext>
      </extLst>
    </bk>
    <bk>
      <extLst>
        <ext uri="{3e2802c4-a4d2-4d8b-9148-e3be6c30e623}">
          <xlrd:rvb i="1013"/>
        </ext>
      </extLst>
    </bk>
    <bk>
      <extLst>
        <ext uri="{3e2802c4-a4d2-4d8b-9148-e3be6c30e623}">
          <xlrd:rvb i="1014"/>
        </ext>
      </extLst>
    </bk>
    <bk>
      <extLst>
        <ext uri="{3e2802c4-a4d2-4d8b-9148-e3be6c30e623}">
          <xlrd:rvb i="1015"/>
        </ext>
      </extLst>
    </bk>
    <bk>
      <extLst>
        <ext uri="{3e2802c4-a4d2-4d8b-9148-e3be6c30e623}">
          <xlrd:rvb i="1016"/>
        </ext>
      </extLst>
    </bk>
    <bk>
      <extLst>
        <ext uri="{3e2802c4-a4d2-4d8b-9148-e3be6c30e623}">
          <xlrd:rvb i="1017"/>
        </ext>
      </extLst>
    </bk>
    <bk>
      <extLst>
        <ext uri="{3e2802c4-a4d2-4d8b-9148-e3be6c30e623}">
          <xlrd:rvb i="1018"/>
        </ext>
      </extLst>
    </bk>
    <bk>
      <extLst>
        <ext uri="{3e2802c4-a4d2-4d8b-9148-e3be6c30e623}">
          <xlrd:rvb i="1019"/>
        </ext>
      </extLst>
    </bk>
    <bk>
      <extLst>
        <ext uri="{3e2802c4-a4d2-4d8b-9148-e3be6c30e623}">
          <xlrd:rvb i="1020"/>
        </ext>
      </extLst>
    </bk>
    <bk>
      <extLst>
        <ext uri="{3e2802c4-a4d2-4d8b-9148-e3be6c30e623}">
          <xlrd:rvb i="1021"/>
        </ext>
      </extLst>
    </bk>
    <bk>
      <extLst>
        <ext uri="{3e2802c4-a4d2-4d8b-9148-e3be6c30e623}">
          <xlrd:rvb i="1022"/>
        </ext>
      </extLst>
    </bk>
    <bk>
      <extLst>
        <ext uri="{3e2802c4-a4d2-4d8b-9148-e3be6c30e623}">
          <xlrd:rvb i="1023"/>
        </ext>
      </extLst>
    </bk>
    <bk>
      <extLst>
        <ext uri="{3e2802c4-a4d2-4d8b-9148-e3be6c30e623}">
          <xlrd:rvb i="1024"/>
        </ext>
      </extLst>
    </bk>
    <bk>
      <extLst>
        <ext uri="{3e2802c4-a4d2-4d8b-9148-e3be6c30e623}">
          <xlrd:rvb i="1025"/>
        </ext>
      </extLst>
    </bk>
    <bk>
      <extLst>
        <ext uri="{3e2802c4-a4d2-4d8b-9148-e3be6c30e623}">
          <xlrd:rvb i="1026"/>
        </ext>
      </extLst>
    </bk>
    <bk>
      <extLst>
        <ext uri="{3e2802c4-a4d2-4d8b-9148-e3be6c30e623}">
          <xlrd:rvb i="1027"/>
        </ext>
      </extLst>
    </bk>
    <bk>
      <extLst>
        <ext uri="{3e2802c4-a4d2-4d8b-9148-e3be6c30e623}">
          <xlrd:rvb i="1028"/>
        </ext>
      </extLst>
    </bk>
    <bk>
      <extLst>
        <ext uri="{3e2802c4-a4d2-4d8b-9148-e3be6c30e623}">
          <xlrd:rvb i="1029"/>
        </ext>
      </extLst>
    </bk>
    <bk>
      <extLst>
        <ext uri="{3e2802c4-a4d2-4d8b-9148-e3be6c30e623}">
          <xlrd:rvb i="1030"/>
        </ext>
      </extLst>
    </bk>
    <bk>
      <extLst>
        <ext uri="{3e2802c4-a4d2-4d8b-9148-e3be6c30e623}">
          <xlrd:rvb i="1031"/>
        </ext>
      </extLst>
    </bk>
    <bk>
      <extLst>
        <ext uri="{3e2802c4-a4d2-4d8b-9148-e3be6c30e623}">
          <xlrd:rvb i="1032"/>
        </ext>
      </extLst>
    </bk>
    <bk>
      <extLst>
        <ext uri="{3e2802c4-a4d2-4d8b-9148-e3be6c30e623}">
          <xlrd:rvb i="1033"/>
        </ext>
      </extLst>
    </bk>
    <bk>
      <extLst>
        <ext uri="{3e2802c4-a4d2-4d8b-9148-e3be6c30e623}">
          <xlrd:rvb i="1034"/>
        </ext>
      </extLst>
    </bk>
    <bk>
      <extLst>
        <ext uri="{3e2802c4-a4d2-4d8b-9148-e3be6c30e623}">
          <xlrd:rvb i="1035"/>
        </ext>
      </extLst>
    </bk>
    <bk>
      <extLst>
        <ext uri="{3e2802c4-a4d2-4d8b-9148-e3be6c30e623}">
          <xlrd:rvb i="1036"/>
        </ext>
      </extLst>
    </bk>
    <bk>
      <extLst>
        <ext uri="{3e2802c4-a4d2-4d8b-9148-e3be6c30e623}">
          <xlrd:rvb i="1037"/>
        </ext>
      </extLst>
    </bk>
    <bk>
      <extLst>
        <ext uri="{3e2802c4-a4d2-4d8b-9148-e3be6c30e623}">
          <xlrd:rvb i="1038"/>
        </ext>
      </extLst>
    </bk>
    <bk>
      <extLst>
        <ext uri="{3e2802c4-a4d2-4d8b-9148-e3be6c30e623}">
          <xlrd:rvb i="1039"/>
        </ext>
      </extLst>
    </bk>
    <bk>
      <extLst>
        <ext uri="{3e2802c4-a4d2-4d8b-9148-e3be6c30e623}">
          <xlrd:rvb i="1040"/>
        </ext>
      </extLst>
    </bk>
    <bk>
      <extLst>
        <ext uri="{3e2802c4-a4d2-4d8b-9148-e3be6c30e623}">
          <xlrd:rvb i="1041"/>
        </ext>
      </extLst>
    </bk>
    <bk>
      <extLst>
        <ext uri="{3e2802c4-a4d2-4d8b-9148-e3be6c30e623}">
          <xlrd:rvb i="1042"/>
        </ext>
      </extLst>
    </bk>
    <bk>
      <extLst>
        <ext uri="{3e2802c4-a4d2-4d8b-9148-e3be6c30e623}">
          <xlrd:rvb i="1043"/>
        </ext>
      </extLst>
    </bk>
    <bk>
      <extLst>
        <ext uri="{3e2802c4-a4d2-4d8b-9148-e3be6c30e623}">
          <xlrd:rvb i="1044"/>
        </ext>
      </extLst>
    </bk>
    <bk>
      <extLst>
        <ext uri="{3e2802c4-a4d2-4d8b-9148-e3be6c30e623}">
          <xlrd:rvb i="1045"/>
        </ext>
      </extLst>
    </bk>
    <bk>
      <extLst>
        <ext uri="{3e2802c4-a4d2-4d8b-9148-e3be6c30e623}">
          <xlrd:rvb i="1046"/>
        </ext>
      </extLst>
    </bk>
    <bk>
      <extLst>
        <ext uri="{3e2802c4-a4d2-4d8b-9148-e3be6c30e623}">
          <xlrd:rvb i="1047"/>
        </ext>
      </extLst>
    </bk>
    <bk>
      <extLst>
        <ext uri="{3e2802c4-a4d2-4d8b-9148-e3be6c30e623}">
          <xlrd:rvb i="1048"/>
        </ext>
      </extLst>
    </bk>
    <bk>
      <extLst>
        <ext uri="{3e2802c4-a4d2-4d8b-9148-e3be6c30e623}">
          <xlrd:rvb i="1049"/>
        </ext>
      </extLst>
    </bk>
    <bk>
      <extLst>
        <ext uri="{3e2802c4-a4d2-4d8b-9148-e3be6c30e623}">
          <xlrd:rvb i="1050"/>
        </ext>
      </extLst>
    </bk>
    <bk>
      <extLst>
        <ext uri="{3e2802c4-a4d2-4d8b-9148-e3be6c30e623}">
          <xlrd:rvb i="1051"/>
        </ext>
      </extLst>
    </bk>
    <bk>
      <extLst>
        <ext uri="{3e2802c4-a4d2-4d8b-9148-e3be6c30e623}">
          <xlrd:rvb i="1052"/>
        </ext>
      </extLst>
    </bk>
    <bk>
      <extLst>
        <ext uri="{3e2802c4-a4d2-4d8b-9148-e3be6c30e623}">
          <xlrd:rvb i="1053"/>
        </ext>
      </extLst>
    </bk>
    <bk>
      <extLst>
        <ext uri="{3e2802c4-a4d2-4d8b-9148-e3be6c30e623}">
          <xlrd:rvb i="1054"/>
        </ext>
      </extLst>
    </bk>
    <bk>
      <extLst>
        <ext uri="{3e2802c4-a4d2-4d8b-9148-e3be6c30e623}">
          <xlrd:rvb i="1055"/>
        </ext>
      </extLst>
    </bk>
    <bk>
      <extLst>
        <ext uri="{3e2802c4-a4d2-4d8b-9148-e3be6c30e623}">
          <xlrd:rvb i="1056"/>
        </ext>
      </extLst>
    </bk>
    <bk>
      <extLst>
        <ext uri="{3e2802c4-a4d2-4d8b-9148-e3be6c30e623}">
          <xlrd:rvb i="1057"/>
        </ext>
      </extLst>
    </bk>
    <bk>
      <extLst>
        <ext uri="{3e2802c4-a4d2-4d8b-9148-e3be6c30e623}">
          <xlrd:rvb i="1058"/>
        </ext>
      </extLst>
    </bk>
    <bk>
      <extLst>
        <ext uri="{3e2802c4-a4d2-4d8b-9148-e3be6c30e623}">
          <xlrd:rvb i="1059"/>
        </ext>
      </extLst>
    </bk>
    <bk>
      <extLst>
        <ext uri="{3e2802c4-a4d2-4d8b-9148-e3be6c30e623}">
          <xlrd:rvb i="1060"/>
        </ext>
      </extLst>
    </bk>
    <bk>
      <extLst>
        <ext uri="{3e2802c4-a4d2-4d8b-9148-e3be6c30e623}">
          <xlrd:rvb i="1061"/>
        </ext>
      </extLst>
    </bk>
    <bk>
      <extLst>
        <ext uri="{3e2802c4-a4d2-4d8b-9148-e3be6c30e623}">
          <xlrd:rvb i="1062"/>
        </ext>
      </extLst>
    </bk>
    <bk>
      <extLst>
        <ext uri="{3e2802c4-a4d2-4d8b-9148-e3be6c30e623}">
          <xlrd:rvb i="1063"/>
        </ext>
      </extLst>
    </bk>
    <bk>
      <extLst>
        <ext uri="{3e2802c4-a4d2-4d8b-9148-e3be6c30e623}">
          <xlrd:rvb i="1064"/>
        </ext>
      </extLst>
    </bk>
    <bk>
      <extLst>
        <ext uri="{3e2802c4-a4d2-4d8b-9148-e3be6c30e623}">
          <xlrd:rvb i="1065"/>
        </ext>
      </extLst>
    </bk>
    <bk>
      <extLst>
        <ext uri="{3e2802c4-a4d2-4d8b-9148-e3be6c30e623}">
          <xlrd:rvb i="1066"/>
        </ext>
      </extLst>
    </bk>
    <bk>
      <extLst>
        <ext uri="{3e2802c4-a4d2-4d8b-9148-e3be6c30e623}">
          <xlrd:rvb i="1067"/>
        </ext>
      </extLst>
    </bk>
    <bk>
      <extLst>
        <ext uri="{3e2802c4-a4d2-4d8b-9148-e3be6c30e623}">
          <xlrd:rvb i="1068"/>
        </ext>
      </extLst>
    </bk>
    <bk>
      <extLst>
        <ext uri="{3e2802c4-a4d2-4d8b-9148-e3be6c30e623}">
          <xlrd:rvb i="1069"/>
        </ext>
      </extLst>
    </bk>
    <bk>
      <extLst>
        <ext uri="{3e2802c4-a4d2-4d8b-9148-e3be6c30e623}">
          <xlrd:rvb i="1070"/>
        </ext>
      </extLst>
    </bk>
    <bk>
      <extLst>
        <ext uri="{3e2802c4-a4d2-4d8b-9148-e3be6c30e623}">
          <xlrd:rvb i="1071"/>
        </ext>
      </extLst>
    </bk>
    <bk>
      <extLst>
        <ext uri="{3e2802c4-a4d2-4d8b-9148-e3be6c30e623}">
          <xlrd:rvb i="1072"/>
        </ext>
      </extLst>
    </bk>
    <bk>
      <extLst>
        <ext uri="{3e2802c4-a4d2-4d8b-9148-e3be6c30e623}">
          <xlrd:rvb i="1073"/>
        </ext>
      </extLst>
    </bk>
    <bk>
      <extLst>
        <ext uri="{3e2802c4-a4d2-4d8b-9148-e3be6c30e623}">
          <xlrd:rvb i="1074"/>
        </ext>
      </extLst>
    </bk>
    <bk>
      <extLst>
        <ext uri="{3e2802c4-a4d2-4d8b-9148-e3be6c30e623}">
          <xlrd:rvb i="1075"/>
        </ext>
      </extLst>
    </bk>
    <bk>
      <extLst>
        <ext uri="{3e2802c4-a4d2-4d8b-9148-e3be6c30e623}">
          <xlrd:rvb i="1076"/>
        </ext>
      </extLst>
    </bk>
    <bk>
      <extLst>
        <ext uri="{3e2802c4-a4d2-4d8b-9148-e3be6c30e623}">
          <xlrd:rvb i="1077"/>
        </ext>
      </extLst>
    </bk>
    <bk>
      <extLst>
        <ext uri="{3e2802c4-a4d2-4d8b-9148-e3be6c30e623}">
          <xlrd:rvb i="1078"/>
        </ext>
      </extLst>
    </bk>
    <bk>
      <extLst>
        <ext uri="{3e2802c4-a4d2-4d8b-9148-e3be6c30e623}">
          <xlrd:rvb i="1079"/>
        </ext>
      </extLst>
    </bk>
    <bk>
      <extLst>
        <ext uri="{3e2802c4-a4d2-4d8b-9148-e3be6c30e623}">
          <xlrd:rvb i="1080"/>
        </ext>
      </extLst>
    </bk>
    <bk>
      <extLst>
        <ext uri="{3e2802c4-a4d2-4d8b-9148-e3be6c30e623}">
          <xlrd:rvb i="1081"/>
        </ext>
      </extLst>
    </bk>
    <bk>
      <extLst>
        <ext uri="{3e2802c4-a4d2-4d8b-9148-e3be6c30e623}">
          <xlrd:rvb i="1082"/>
        </ext>
      </extLst>
    </bk>
    <bk>
      <extLst>
        <ext uri="{3e2802c4-a4d2-4d8b-9148-e3be6c30e623}">
          <xlrd:rvb i="1083"/>
        </ext>
      </extLst>
    </bk>
    <bk>
      <extLst>
        <ext uri="{3e2802c4-a4d2-4d8b-9148-e3be6c30e623}">
          <xlrd:rvb i="1084"/>
        </ext>
      </extLst>
    </bk>
    <bk>
      <extLst>
        <ext uri="{3e2802c4-a4d2-4d8b-9148-e3be6c30e623}">
          <xlrd:rvb i="1085"/>
        </ext>
      </extLst>
    </bk>
    <bk>
      <extLst>
        <ext uri="{3e2802c4-a4d2-4d8b-9148-e3be6c30e623}">
          <xlrd:rvb i="1086"/>
        </ext>
      </extLst>
    </bk>
    <bk>
      <extLst>
        <ext uri="{3e2802c4-a4d2-4d8b-9148-e3be6c30e623}">
          <xlrd:rvb i="1087"/>
        </ext>
      </extLst>
    </bk>
    <bk>
      <extLst>
        <ext uri="{3e2802c4-a4d2-4d8b-9148-e3be6c30e623}">
          <xlrd:rvb i="1088"/>
        </ext>
      </extLst>
    </bk>
    <bk>
      <extLst>
        <ext uri="{3e2802c4-a4d2-4d8b-9148-e3be6c30e623}">
          <xlrd:rvb i="1089"/>
        </ext>
      </extLst>
    </bk>
    <bk>
      <extLst>
        <ext uri="{3e2802c4-a4d2-4d8b-9148-e3be6c30e623}">
          <xlrd:rvb i="1090"/>
        </ext>
      </extLst>
    </bk>
    <bk>
      <extLst>
        <ext uri="{3e2802c4-a4d2-4d8b-9148-e3be6c30e623}">
          <xlrd:rvb i="1091"/>
        </ext>
      </extLst>
    </bk>
    <bk>
      <extLst>
        <ext uri="{3e2802c4-a4d2-4d8b-9148-e3be6c30e623}">
          <xlrd:rvb i="1092"/>
        </ext>
      </extLst>
    </bk>
    <bk>
      <extLst>
        <ext uri="{3e2802c4-a4d2-4d8b-9148-e3be6c30e623}">
          <xlrd:rvb i="1093"/>
        </ext>
      </extLst>
    </bk>
    <bk>
      <extLst>
        <ext uri="{3e2802c4-a4d2-4d8b-9148-e3be6c30e623}">
          <xlrd:rvb i="1094"/>
        </ext>
      </extLst>
    </bk>
    <bk>
      <extLst>
        <ext uri="{3e2802c4-a4d2-4d8b-9148-e3be6c30e623}">
          <xlrd:rvb i="1095"/>
        </ext>
      </extLst>
    </bk>
    <bk>
      <extLst>
        <ext uri="{3e2802c4-a4d2-4d8b-9148-e3be6c30e623}">
          <xlrd:rvb i="1096"/>
        </ext>
      </extLst>
    </bk>
    <bk>
      <extLst>
        <ext uri="{3e2802c4-a4d2-4d8b-9148-e3be6c30e623}">
          <xlrd:rvb i="1097"/>
        </ext>
      </extLst>
    </bk>
    <bk>
      <extLst>
        <ext uri="{3e2802c4-a4d2-4d8b-9148-e3be6c30e623}">
          <xlrd:rvb i="1098"/>
        </ext>
      </extLst>
    </bk>
    <bk>
      <extLst>
        <ext uri="{3e2802c4-a4d2-4d8b-9148-e3be6c30e623}">
          <xlrd:rvb i="1099"/>
        </ext>
      </extLst>
    </bk>
    <bk>
      <extLst>
        <ext uri="{3e2802c4-a4d2-4d8b-9148-e3be6c30e623}">
          <xlrd:rvb i="1100"/>
        </ext>
      </extLst>
    </bk>
    <bk>
      <extLst>
        <ext uri="{3e2802c4-a4d2-4d8b-9148-e3be6c30e623}">
          <xlrd:rvb i="1101"/>
        </ext>
      </extLst>
    </bk>
    <bk>
      <extLst>
        <ext uri="{3e2802c4-a4d2-4d8b-9148-e3be6c30e623}">
          <xlrd:rvb i="1102"/>
        </ext>
      </extLst>
    </bk>
    <bk>
      <extLst>
        <ext uri="{3e2802c4-a4d2-4d8b-9148-e3be6c30e623}">
          <xlrd:rvb i="1103"/>
        </ext>
      </extLst>
    </bk>
    <bk>
      <extLst>
        <ext uri="{3e2802c4-a4d2-4d8b-9148-e3be6c30e623}">
          <xlrd:rvb i="1104"/>
        </ext>
      </extLst>
    </bk>
    <bk>
      <extLst>
        <ext uri="{3e2802c4-a4d2-4d8b-9148-e3be6c30e623}">
          <xlrd:rvb i="1105"/>
        </ext>
      </extLst>
    </bk>
    <bk>
      <extLst>
        <ext uri="{3e2802c4-a4d2-4d8b-9148-e3be6c30e623}">
          <xlrd:rvb i="1106"/>
        </ext>
      </extLst>
    </bk>
    <bk>
      <extLst>
        <ext uri="{3e2802c4-a4d2-4d8b-9148-e3be6c30e623}">
          <xlrd:rvb i="1107"/>
        </ext>
      </extLst>
    </bk>
    <bk>
      <extLst>
        <ext uri="{3e2802c4-a4d2-4d8b-9148-e3be6c30e623}">
          <xlrd:rvb i="1108"/>
        </ext>
      </extLst>
    </bk>
    <bk>
      <extLst>
        <ext uri="{3e2802c4-a4d2-4d8b-9148-e3be6c30e623}">
          <xlrd:rvb i="1109"/>
        </ext>
      </extLst>
    </bk>
    <bk>
      <extLst>
        <ext uri="{3e2802c4-a4d2-4d8b-9148-e3be6c30e623}">
          <xlrd:rvb i="1110"/>
        </ext>
      </extLst>
    </bk>
    <bk>
      <extLst>
        <ext uri="{3e2802c4-a4d2-4d8b-9148-e3be6c30e623}">
          <xlrd:rvb i="1111"/>
        </ext>
      </extLst>
    </bk>
    <bk>
      <extLst>
        <ext uri="{3e2802c4-a4d2-4d8b-9148-e3be6c30e623}">
          <xlrd:rvb i="1112"/>
        </ext>
      </extLst>
    </bk>
    <bk>
      <extLst>
        <ext uri="{3e2802c4-a4d2-4d8b-9148-e3be6c30e623}">
          <xlrd:rvb i="1113"/>
        </ext>
      </extLst>
    </bk>
    <bk>
      <extLst>
        <ext uri="{3e2802c4-a4d2-4d8b-9148-e3be6c30e623}">
          <xlrd:rvb i="1114"/>
        </ext>
      </extLst>
    </bk>
    <bk>
      <extLst>
        <ext uri="{3e2802c4-a4d2-4d8b-9148-e3be6c30e623}">
          <xlrd:rvb i="1115"/>
        </ext>
      </extLst>
    </bk>
    <bk>
      <extLst>
        <ext uri="{3e2802c4-a4d2-4d8b-9148-e3be6c30e623}">
          <xlrd:rvb i="1116"/>
        </ext>
      </extLst>
    </bk>
    <bk>
      <extLst>
        <ext uri="{3e2802c4-a4d2-4d8b-9148-e3be6c30e623}">
          <xlrd:rvb i="1117"/>
        </ext>
      </extLst>
    </bk>
    <bk>
      <extLst>
        <ext uri="{3e2802c4-a4d2-4d8b-9148-e3be6c30e623}">
          <xlrd:rvb i="1118"/>
        </ext>
      </extLst>
    </bk>
    <bk>
      <extLst>
        <ext uri="{3e2802c4-a4d2-4d8b-9148-e3be6c30e623}">
          <xlrd:rvb i="1119"/>
        </ext>
      </extLst>
    </bk>
    <bk>
      <extLst>
        <ext uri="{3e2802c4-a4d2-4d8b-9148-e3be6c30e623}">
          <xlrd:rvb i="1120"/>
        </ext>
      </extLst>
    </bk>
    <bk>
      <extLst>
        <ext uri="{3e2802c4-a4d2-4d8b-9148-e3be6c30e623}">
          <xlrd:rvb i="1121"/>
        </ext>
      </extLst>
    </bk>
    <bk>
      <extLst>
        <ext uri="{3e2802c4-a4d2-4d8b-9148-e3be6c30e623}">
          <xlrd:rvb i="1122"/>
        </ext>
      </extLst>
    </bk>
    <bk>
      <extLst>
        <ext uri="{3e2802c4-a4d2-4d8b-9148-e3be6c30e623}">
          <xlrd:rvb i="1123"/>
        </ext>
      </extLst>
    </bk>
    <bk>
      <extLst>
        <ext uri="{3e2802c4-a4d2-4d8b-9148-e3be6c30e623}">
          <xlrd:rvb i="1124"/>
        </ext>
      </extLst>
    </bk>
    <bk>
      <extLst>
        <ext uri="{3e2802c4-a4d2-4d8b-9148-e3be6c30e623}">
          <xlrd:rvb i="1125"/>
        </ext>
      </extLst>
    </bk>
    <bk>
      <extLst>
        <ext uri="{3e2802c4-a4d2-4d8b-9148-e3be6c30e623}">
          <xlrd:rvb i="1126"/>
        </ext>
      </extLst>
    </bk>
    <bk>
      <extLst>
        <ext uri="{3e2802c4-a4d2-4d8b-9148-e3be6c30e623}">
          <xlrd:rvb i="1127"/>
        </ext>
      </extLst>
    </bk>
    <bk>
      <extLst>
        <ext uri="{3e2802c4-a4d2-4d8b-9148-e3be6c30e623}">
          <xlrd:rvb i="1128"/>
        </ext>
      </extLst>
    </bk>
    <bk>
      <extLst>
        <ext uri="{3e2802c4-a4d2-4d8b-9148-e3be6c30e623}">
          <xlrd:rvb i="1129"/>
        </ext>
      </extLst>
    </bk>
    <bk>
      <extLst>
        <ext uri="{3e2802c4-a4d2-4d8b-9148-e3be6c30e623}">
          <xlrd:rvb i="1130"/>
        </ext>
      </extLst>
    </bk>
    <bk>
      <extLst>
        <ext uri="{3e2802c4-a4d2-4d8b-9148-e3be6c30e623}">
          <xlrd:rvb i="1131"/>
        </ext>
      </extLst>
    </bk>
    <bk>
      <extLst>
        <ext uri="{3e2802c4-a4d2-4d8b-9148-e3be6c30e623}">
          <xlrd:rvb i="1132"/>
        </ext>
      </extLst>
    </bk>
    <bk>
      <extLst>
        <ext uri="{3e2802c4-a4d2-4d8b-9148-e3be6c30e623}">
          <xlrd:rvb i="1133"/>
        </ext>
      </extLst>
    </bk>
    <bk>
      <extLst>
        <ext uri="{3e2802c4-a4d2-4d8b-9148-e3be6c30e623}">
          <xlrd:rvb i="1134"/>
        </ext>
      </extLst>
    </bk>
    <bk>
      <extLst>
        <ext uri="{3e2802c4-a4d2-4d8b-9148-e3be6c30e623}">
          <xlrd:rvb i="1135"/>
        </ext>
      </extLst>
    </bk>
    <bk>
      <extLst>
        <ext uri="{3e2802c4-a4d2-4d8b-9148-e3be6c30e623}">
          <xlrd:rvb i="1136"/>
        </ext>
      </extLst>
    </bk>
    <bk>
      <extLst>
        <ext uri="{3e2802c4-a4d2-4d8b-9148-e3be6c30e623}">
          <xlrd:rvb i="1137"/>
        </ext>
      </extLst>
    </bk>
    <bk>
      <extLst>
        <ext uri="{3e2802c4-a4d2-4d8b-9148-e3be6c30e623}">
          <xlrd:rvb i="1138"/>
        </ext>
      </extLst>
    </bk>
    <bk>
      <extLst>
        <ext uri="{3e2802c4-a4d2-4d8b-9148-e3be6c30e623}">
          <xlrd:rvb i="1139"/>
        </ext>
      </extLst>
    </bk>
    <bk>
      <extLst>
        <ext uri="{3e2802c4-a4d2-4d8b-9148-e3be6c30e623}">
          <xlrd:rvb i="1140"/>
        </ext>
      </extLst>
    </bk>
    <bk>
      <extLst>
        <ext uri="{3e2802c4-a4d2-4d8b-9148-e3be6c30e623}">
          <xlrd:rvb i="1141"/>
        </ext>
      </extLst>
    </bk>
    <bk>
      <extLst>
        <ext uri="{3e2802c4-a4d2-4d8b-9148-e3be6c30e623}">
          <xlrd:rvb i="1142"/>
        </ext>
      </extLst>
    </bk>
    <bk>
      <extLst>
        <ext uri="{3e2802c4-a4d2-4d8b-9148-e3be6c30e623}">
          <xlrd:rvb i="1143"/>
        </ext>
      </extLst>
    </bk>
    <bk>
      <extLst>
        <ext uri="{3e2802c4-a4d2-4d8b-9148-e3be6c30e623}">
          <xlrd:rvb i="1144"/>
        </ext>
      </extLst>
    </bk>
    <bk>
      <extLst>
        <ext uri="{3e2802c4-a4d2-4d8b-9148-e3be6c30e623}">
          <xlrd:rvb i="1145"/>
        </ext>
      </extLst>
    </bk>
    <bk>
      <extLst>
        <ext uri="{3e2802c4-a4d2-4d8b-9148-e3be6c30e623}">
          <xlrd:rvb i="1146"/>
        </ext>
      </extLst>
    </bk>
    <bk>
      <extLst>
        <ext uri="{3e2802c4-a4d2-4d8b-9148-e3be6c30e623}">
          <xlrd:rvb i="1147"/>
        </ext>
      </extLst>
    </bk>
    <bk>
      <extLst>
        <ext uri="{3e2802c4-a4d2-4d8b-9148-e3be6c30e623}">
          <xlrd:rvb i="1148"/>
        </ext>
      </extLst>
    </bk>
    <bk>
      <extLst>
        <ext uri="{3e2802c4-a4d2-4d8b-9148-e3be6c30e623}">
          <xlrd:rvb i="1149"/>
        </ext>
      </extLst>
    </bk>
    <bk>
      <extLst>
        <ext uri="{3e2802c4-a4d2-4d8b-9148-e3be6c30e623}">
          <xlrd:rvb i="1150"/>
        </ext>
      </extLst>
    </bk>
    <bk>
      <extLst>
        <ext uri="{3e2802c4-a4d2-4d8b-9148-e3be6c30e623}">
          <xlrd:rvb i="1151"/>
        </ext>
      </extLst>
    </bk>
    <bk>
      <extLst>
        <ext uri="{3e2802c4-a4d2-4d8b-9148-e3be6c30e623}">
          <xlrd:rvb i="1152"/>
        </ext>
      </extLst>
    </bk>
    <bk>
      <extLst>
        <ext uri="{3e2802c4-a4d2-4d8b-9148-e3be6c30e623}">
          <xlrd:rvb i="1153"/>
        </ext>
      </extLst>
    </bk>
    <bk>
      <extLst>
        <ext uri="{3e2802c4-a4d2-4d8b-9148-e3be6c30e623}">
          <xlrd:rvb i="1154"/>
        </ext>
      </extLst>
    </bk>
    <bk>
      <extLst>
        <ext uri="{3e2802c4-a4d2-4d8b-9148-e3be6c30e623}">
          <xlrd:rvb i="1155"/>
        </ext>
      </extLst>
    </bk>
    <bk>
      <extLst>
        <ext uri="{3e2802c4-a4d2-4d8b-9148-e3be6c30e623}">
          <xlrd:rvb i="1156"/>
        </ext>
      </extLst>
    </bk>
    <bk>
      <extLst>
        <ext uri="{3e2802c4-a4d2-4d8b-9148-e3be6c30e623}">
          <xlrd:rvb i="1157"/>
        </ext>
      </extLst>
    </bk>
    <bk>
      <extLst>
        <ext uri="{3e2802c4-a4d2-4d8b-9148-e3be6c30e623}">
          <xlrd:rvb i="1158"/>
        </ext>
      </extLst>
    </bk>
    <bk>
      <extLst>
        <ext uri="{3e2802c4-a4d2-4d8b-9148-e3be6c30e623}">
          <xlrd:rvb i="1159"/>
        </ext>
      </extLst>
    </bk>
    <bk>
      <extLst>
        <ext uri="{3e2802c4-a4d2-4d8b-9148-e3be6c30e623}">
          <xlrd:rvb i="1160"/>
        </ext>
      </extLst>
    </bk>
    <bk>
      <extLst>
        <ext uri="{3e2802c4-a4d2-4d8b-9148-e3be6c30e623}">
          <xlrd:rvb i="1161"/>
        </ext>
      </extLst>
    </bk>
    <bk>
      <extLst>
        <ext uri="{3e2802c4-a4d2-4d8b-9148-e3be6c30e623}">
          <xlrd:rvb i="1162"/>
        </ext>
      </extLst>
    </bk>
    <bk>
      <extLst>
        <ext uri="{3e2802c4-a4d2-4d8b-9148-e3be6c30e623}">
          <xlrd:rvb i="1163"/>
        </ext>
      </extLst>
    </bk>
    <bk>
      <extLst>
        <ext uri="{3e2802c4-a4d2-4d8b-9148-e3be6c30e623}">
          <xlrd:rvb i="1164"/>
        </ext>
      </extLst>
    </bk>
    <bk>
      <extLst>
        <ext uri="{3e2802c4-a4d2-4d8b-9148-e3be6c30e623}">
          <xlrd:rvb i="1165"/>
        </ext>
      </extLst>
    </bk>
    <bk>
      <extLst>
        <ext uri="{3e2802c4-a4d2-4d8b-9148-e3be6c30e623}">
          <xlrd:rvb i="1166"/>
        </ext>
      </extLst>
    </bk>
    <bk>
      <extLst>
        <ext uri="{3e2802c4-a4d2-4d8b-9148-e3be6c30e623}">
          <xlrd:rvb i="1167"/>
        </ext>
      </extLst>
    </bk>
    <bk>
      <extLst>
        <ext uri="{3e2802c4-a4d2-4d8b-9148-e3be6c30e623}">
          <xlrd:rvb i="1168"/>
        </ext>
      </extLst>
    </bk>
    <bk>
      <extLst>
        <ext uri="{3e2802c4-a4d2-4d8b-9148-e3be6c30e623}">
          <xlrd:rvb i="1169"/>
        </ext>
      </extLst>
    </bk>
    <bk>
      <extLst>
        <ext uri="{3e2802c4-a4d2-4d8b-9148-e3be6c30e623}">
          <xlrd:rvb i="1170"/>
        </ext>
      </extLst>
    </bk>
    <bk>
      <extLst>
        <ext uri="{3e2802c4-a4d2-4d8b-9148-e3be6c30e623}">
          <xlrd:rvb i="1171"/>
        </ext>
      </extLst>
    </bk>
    <bk>
      <extLst>
        <ext uri="{3e2802c4-a4d2-4d8b-9148-e3be6c30e623}">
          <xlrd:rvb i="1172"/>
        </ext>
      </extLst>
    </bk>
    <bk>
      <extLst>
        <ext uri="{3e2802c4-a4d2-4d8b-9148-e3be6c30e623}">
          <xlrd:rvb i="1173"/>
        </ext>
      </extLst>
    </bk>
    <bk>
      <extLst>
        <ext uri="{3e2802c4-a4d2-4d8b-9148-e3be6c30e623}">
          <xlrd:rvb i="1174"/>
        </ext>
      </extLst>
    </bk>
    <bk>
      <extLst>
        <ext uri="{3e2802c4-a4d2-4d8b-9148-e3be6c30e623}">
          <xlrd:rvb i="1175"/>
        </ext>
      </extLst>
    </bk>
    <bk>
      <extLst>
        <ext uri="{3e2802c4-a4d2-4d8b-9148-e3be6c30e623}">
          <xlrd:rvb i="1176"/>
        </ext>
      </extLst>
    </bk>
    <bk>
      <extLst>
        <ext uri="{3e2802c4-a4d2-4d8b-9148-e3be6c30e623}">
          <xlrd:rvb i="1177"/>
        </ext>
      </extLst>
    </bk>
    <bk>
      <extLst>
        <ext uri="{3e2802c4-a4d2-4d8b-9148-e3be6c30e623}">
          <xlrd:rvb i="1178"/>
        </ext>
      </extLst>
    </bk>
    <bk>
      <extLst>
        <ext uri="{3e2802c4-a4d2-4d8b-9148-e3be6c30e623}">
          <xlrd:rvb i="1179"/>
        </ext>
      </extLst>
    </bk>
    <bk>
      <extLst>
        <ext uri="{3e2802c4-a4d2-4d8b-9148-e3be6c30e623}">
          <xlrd:rvb i="1180"/>
        </ext>
      </extLst>
    </bk>
    <bk>
      <extLst>
        <ext uri="{3e2802c4-a4d2-4d8b-9148-e3be6c30e623}">
          <xlrd:rvb i="1181"/>
        </ext>
      </extLst>
    </bk>
    <bk>
      <extLst>
        <ext uri="{3e2802c4-a4d2-4d8b-9148-e3be6c30e623}">
          <xlrd:rvb i="1182"/>
        </ext>
      </extLst>
    </bk>
    <bk>
      <extLst>
        <ext uri="{3e2802c4-a4d2-4d8b-9148-e3be6c30e623}">
          <xlrd:rvb i="1183"/>
        </ext>
      </extLst>
    </bk>
    <bk>
      <extLst>
        <ext uri="{3e2802c4-a4d2-4d8b-9148-e3be6c30e623}">
          <xlrd:rvb i="1184"/>
        </ext>
      </extLst>
    </bk>
    <bk>
      <extLst>
        <ext uri="{3e2802c4-a4d2-4d8b-9148-e3be6c30e623}">
          <xlrd:rvb i="1185"/>
        </ext>
      </extLst>
    </bk>
    <bk>
      <extLst>
        <ext uri="{3e2802c4-a4d2-4d8b-9148-e3be6c30e623}">
          <xlrd:rvb i="1186"/>
        </ext>
      </extLst>
    </bk>
    <bk>
      <extLst>
        <ext uri="{3e2802c4-a4d2-4d8b-9148-e3be6c30e623}">
          <xlrd:rvb i="1187"/>
        </ext>
      </extLst>
    </bk>
    <bk>
      <extLst>
        <ext uri="{3e2802c4-a4d2-4d8b-9148-e3be6c30e623}">
          <xlrd:rvb i="1188"/>
        </ext>
      </extLst>
    </bk>
    <bk>
      <extLst>
        <ext uri="{3e2802c4-a4d2-4d8b-9148-e3be6c30e623}">
          <xlrd:rvb i="1189"/>
        </ext>
      </extLst>
    </bk>
    <bk>
      <extLst>
        <ext uri="{3e2802c4-a4d2-4d8b-9148-e3be6c30e623}">
          <xlrd:rvb i="1190"/>
        </ext>
      </extLst>
    </bk>
    <bk>
      <extLst>
        <ext uri="{3e2802c4-a4d2-4d8b-9148-e3be6c30e623}">
          <xlrd:rvb i="1191"/>
        </ext>
      </extLst>
    </bk>
    <bk>
      <extLst>
        <ext uri="{3e2802c4-a4d2-4d8b-9148-e3be6c30e623}">
          <xlrd:rvb i="1192"/>
        </ext>
      </extLst>
    </bk>
    <bk>
      <extLst>
        <ext uri="{3e2802c4-a4d2-4d8b-9148-e3be6c30e623}">
          <xlrd:rvb i="1193"/>
        </ext>
      </extLst>
    </bk>
    <bk>
      <extLst>
        <ext uri="{3e2802c4-a4d2-4d8b-9148-e3be6c30e623}">
          <xlrd:rvb i="1194"/>
        </ext>
      </extLst>
    </bk>
    <bk>
      <extLst>
        <ext uri="{3e2802c4-a4d2-4d8b-9148-e3be6c30e623}">
          <xlrd:rvb i="1195"/>
        </ext>
      </extLst>
    </bk>
    <bk>
      <extLst>
        <ext uri="{3e2802c4-a4d2-4d8b-9148-e3be6c30e623}">
          <xlrd:rvb i="1196"/>
        </ext>
      </extLst>
    </bk>
    <bk>
      <extLst>
        <ext uri="{3e2802c4-a4d2-4d8b-9148-e3be6c30e623}">
          <xlrd:rvb i="1197"/>
        </ext>
      </extLst>
    </bk>
    <bk>
      <extLst>
        <ext uri="{3e2802c4-a4d2-4d8b-9148-e3be6c30e623}">
          <xlrd:rvb i="1198"/>
        </ext>
      </extLst>
    </bk>
    <bk>
      <extLst>
        <ext uri="{3e2802c4-a4d2-4d8b-9148-e3be6c30e623}">
          <xlrd:rvb i="1199"/>
        </ext>
      </extLst>
    </bk>
    <bk>
      <extLst>
        <ext uri="{3e2802c4-a4d2-4d8b-9148-e3be6c30e623}">
          <xlrd:rvb i="1200"/>
        </ext>
      </extLst>
    </bk>
    <bk>
      <extLst>
        <ext uri="{3e2802c4-a4d2-4d8b-9148-e3be6c30e623}">
          <xlrd:rvb i="1201"/>
        </ext>
      </extLst>
    </bk>
    <bk>
      <extLst>
        <ext uri="{3e2802c4-a4d2-4d8b-9148-e3be6c30e623}">
          <xlrd:rvb i="1202"/>
        </ext>
      </extLst>
    </bk>
    <bk>
      <extLst>
        <ext uri="{3e2802c4-a4d2-4d8b-9148-e3be6c30e623}">
          <xlrd:rvb i="1203"/>
        </ext>
      </extLst>
    </bk>
    <bk>
      <extLst>
        <ext uri="{3e2802c4-a4d2-4d8b-9148-e3be6c30e623}">
          <xlrd:rvb i="1204"/>
        </ext>
      </extLst>
    </bk>
    <bk>
      <extLst>
        <ext uri="{3e2802c4-a4d2-4d8b-9148-e3be6c30e623}">
          <xlrd:rvb i="1205"/>
        </ext>
      </extLst>
    </bk>
    <bk>
      <extLst>
        <ext uri="{3e2802c4-a4d2-4d8b-9148-e3be6c30e623}">
          <xlrd:rvb i="1206"/>
        </ext>
      </extLst>
    </bk>
    <bk>
      <extLst>
        <ext uri="{3e2802c4-a4d2-4d8b-9148-e3be6c30e623}">
          <xlrd:rvb i="1207"/>
        </ext>
      </extLst>
    </bk>
    <bk>
      <extLst>
        <ext uri="{3e2802c4-a4d2-4d8b-9148-e3be6c30e623}">
          <xlrd:rvb i="1208"/>
        </ext>
      </extLst>
    </bk>
    <bk>
      <extLst>
        <ext uri="{3e2802c4-a4d2-4d8b-9148-e3be6c30e623}">
          <xlrd:rvb i="1209"/>
        </ext>
      </extLst>
    </bk>
    <bk>
      <extLst>
        <ext uri="{3e2802c4-a4d2-4d8b-9148-e3be6c30e623}">
          <xlrd:rvb i="1210"/>
        </ext>
      </extLst>
    </bk>
    <bk>
      <extLst>
        <ext uri="{3e2802c4-a4d2-4d8b-9148-e3be6c30e623}">
          <xlrd:rvb i="1211"/>
        </ext>
      </extLst>
    </bk>
    <bk>
      <extLst>
        <ext uri="{3e2802c4-a4d2-4d8b-9148-e3be6c30e623}">
          <xlrd:rvb i="1212"/>
        </ext>
      </extLst>
    </bk>
    <bk>
      <extLst>
        <ext uri="{3e2802c4-a4d2-4d8b-9148-e3be6c30e623}">
          <xlrd:rvb i="1213"/>
        </ext>
      </extLst>
    </bk>
    <bk>
      <extLst>
        <ext uri="{3e2802c4-a4d2-4d8b-9148-e3be6c30e623}">
          <xlrd:rvb i="1214"/>
        </ext>
      </extLst>
    </bk>
    <bk>
      <extLst>
        <ext uri="{3e2802c4-a4d2-4d8b-9148-e3be6c30e623}">
          <xlrd:rvb i="1215"/>
        </ext>
      </extLst>
    </bk>
    <bk>
      <extLst>
        <ext uri="{3e2802c4-a4d2-4d8b-9148-e3be6c30e623}">
          <xlrd:rvb i="1216"/>
        </ext>
      </extLst>
    </bk>
    <bk>
      <extLst>
        <ext uri="{3e2802c4-a4d2-4d8b-9148-e3be6c30e623}">
          <xlrd:rvb i="1217"/>
        </ext>
      </extLst>
    </bk>
    <bk>
      <extLst>
        <ext uri="{3e2802c4-a4d2-4d8b-9148-e3be6c30e623}">
          <xlrd:rvb i="1218"/>
        </ext>
      </extLst>
    </bk>
    <bk>
      <extLst>
        <ext uri="{3e2802c4-a4d2-4d8b-9148-e3be6c30e623}">
          <xlrd:rvb i="1219"/>
        </ext>
      </extLst>
    </bk>
    <bk>
      <extLst>
        <ext uri="{3e2802c4-a4d2-4d8b-9148-e3be6c30e623}">
          <xlrd:rvb i="1220"/>
        </ext>
      </extLst>
    </bk>
    <bk>
      <extLst>
        <ext uri="{3e2802c4-a4d2-4d8b-9148-e3be6c30e623}">
          <xlrd:rvb i="1221"/>
        </ext>
      </extLst>
    </bk>
    <bk>
      <extLst>
        <ext uri="{3e2802c4-a4d2-4d8b-9148-e3be6c30e623}">
          <xlrd:rvb i="1222"/>
        </ext>
      </extLst>
    </bk>
    <bk>
      <extLst>
        <ext uri="{3e2802c4-a4d2-4d8b-9148-e3be6c30e623}">
          <xlrd:rvb i="1223"/>
        </ext>
      </extLst>
    </bk>
    <bk>
      <extLst>
        <ext uri="{3e2802c4-a4d2-4d8b-9148-e3be6c30e623}">
          <xlrd:rvb i="1224"/>
        </ext>
      </extLst>
    </bk>
    <bk>
      <extLst>
        <ext uri="{3e2802c4-a4d2-4d8b-9148-e3be6c30e623}">
          <xlrd:rvb i="1225"/>
        </ext>
      </extLst>
    </bk>
    <bk>
      <extLst>
        <ext uri="{3e2802c4-a4d2-4d8b-9148-e3be6c30e623}">
          <xlrd:rvb i="1226"/>
        </ext>
      </extLst>
    </bk>
    <bk>
      <extLst>
        <ext uri="{3e2802c4-a4d2-4d8b-9148-e3be6c30e623}">
          <xlrd:rvb i="1227"/>
        </ext>
      </extLst>
    </bk>
    <bk>
      <extLst>
        <ext uri="{3e2802c4-a4d2-4d8b-9148-e3be6c30e623}">
          <xlrd:rvb i="1228"/>
        </ext>
      </extLst>
    </bk>
    <bk>
      <extLst>
        <ext uri="{3e2802c4-a4d2-4d8b-9148-e3be6c30e623}">
          <xlrd:rvb i="1229"/>
        </ext>
      </extLst>
    </bk>
    <bk>
      <extLst>
        <ext uri="{3e2802c4-a4d2-4d8b-9148-e3be6c30e623}">
          <xlrd:rvb i="1230"/>
        </ext>
      </extLst>
    </bk>
    <bk>
      <extLst>
        <ext uri="{3e2802c4-a4d2-4d8b-9148-e3be6c30e623}">
          <xlrd:rvb i="1231"/>
        </ext>
      </extLst>
    </bk>
    <bk>
      <extLst>
        <ext uri="{3e2802c4-a4d2-4d8b-9148-e3be6c30e623}">
          <xlrd:rvb i="1232"/>
        </ext>
      </extLst>
    </bk>
    <bk>
      <extLst>
        <ext uri="{3e2802c4-a4d2-4d8b-9148-e3be6c30e623}">
          <xlrd:rvb i="1233"/>
        </ext>
      </extLst>
    </bk>
    <bk>
      <extLst>
        <ext uri="{3e2802c4-a4d2-4d8b-9148-e3be6c30e623}">
          <xlrd:rvb i="1234"/>
        </ext>
      </extLst>
    </bk>
    <bk>
      <extLst>
        <ext uri="{3e2802c4-a4d2-4d8b-9148-e3be6c30e623}">
          <xlrd:rvb i="1235"/>
        </ext>
      </extLst>
    </bk>
    <bk>
      <extLst>
        <ext uri="{3e2802c4-a4d2-4d8b-9148-e3be6c30e623}">
          <xlrd:rvb i="1236"/>
        </ext>
      </extLst>
    </bk>
    <bk>
      <extLst>
        <ext uri="{3e2802c4-a4d2-4d8b-9148-e3be6c30e623}">
          <xlrd:rvb i="1237"/>
        </ext>
      </extLst>
    </bk>
    <bk>
      <extLst>
        <ext uri="{3e2802c4-a4d2-4d8b-9148-e3be6c30e623}">
          <xlrd:rvb i="1238"/>
        </ext>
      </extLst>
    </bk>
    <bk>
      <extLst>
        <ext uri="{3e2802c4-a4d2-4d8b-9148-e3be6c30e623}">
          <xlrd:rvb i="1239"/>
        </ext>
      </extLst>
    </bk>
    <bk>
      <extLst>
        <ext uri="{3e2802c4-a4d2-4d8b-9148-e3be6c30e623}">
          <xlrd:rvb i="1240"/>
        </ext>
      </extLst>
    </bk>
    <bk>
      <extLst>
        <ext uri="{3e2802c4-a4d2-4d8b-9148-e3be6c30e623}">
          <xlrd:rvb i="1241"/>
        </ext>
      </extLst>
    </bk>
    <bk>
      <extLst>
        <ext uri="{3e2802c4-a4d2-4d8b-9148-e3be6c30e623}">
          <xlrd:rvb i="1242"/>
        </ext>
      </extLst>
    </bk>
    <bk>
      <extLst>
        <ext uri="{3e2802c4-a4d2-4d8b-9148-e3be6c30e623}">
          <xlrd:rvb i="1243"/>
        </ext>
      </extLst>
    </bk>
    <bk>
      <extLst>
        <ext uri="{3e2802c4-a4d2-4d8b-9148-e3be6c30e623}">
          <xlrd:rvb i="1244"/>
        </ext>
      </extLst>
    </bk>
    <bk>
      <extLst>
        <ext uri="{3e2802c4-a4d2-4d8b-9148-e3be6c30e623}">
          <xlrd:rvb i="1245"/>
        </ext>
      </extLst>
    </bk>
    <bk>
      <extLst>
        <ext uri="{3e2802c4-a4d2-4d8b-9148-e3be6c30e623}">
          <xlrd:rvb i="1246"/>
        </ext>
      </extLst>
    </bk>
    <bk>
      <extLst>
        <ext uri="{3e2802c4-a4d2-4d8b-9148-e3be6c30e623}">
          <xlrd:rvb i="1247"/>
        </ext>
      </extLst>
    </bk>
    <bk>
      <extLst>
        <ext uri="{3e2802c4-a4d2-4d8b-9148-e3be6c30e623}">
          <xlrd:rvb i="1248"/>
        </ext>
      </extLst>
    </bk>
    <bk>
      <extLst>
        <ext uri="{3e2802c4-a4d2-4d8b-9148-e3be6c30e623}">
          <xlrd:rvb i="1249"/>
        </ext>
      </extLst>
    </bk>
    <bk>
      <extLst>
        <ext uri="{3e2802c4-a4d2-4d8b-9148-e3be6c30e623}">
          <xlrd:rvb i="1250"/>
        </ext>
      </extLst>
    </bk>
    <bk>
      <extLst>
        <ext uri="{3e2802c4-a4d2-4d8b-9148-e3be6c30e623}">
          <xlrd:rvb i="1251"/>
        </ext>
      </extLst>
    </bk>
    <bk>
      <extLst>
        <ext uri="{3e2802c4-a4d2-4d8b-9148-e3be6c30e623}">
          <xlrd:rvb i="1252"/>
        </ext>
      </extLst>
    </bk>
    <bk>
      <extLst>
        <ext uri="{3e2802c4-a4d2-4d8b-9148-e3be6c30e623}">
          <xlrd:rvb i="1253"/>
        </ext>
      </extLst>
    </bk>
    <bk>
      <extLst>
        <ext uri="{3e2802c4-a4d2-4d8b-9148-e3be6c30e623}">
          <xlrd:rvb i="1254"/>
        </ext>
      </extLst>
    </bk>
    <bk>
      <extLst>
        <ext uri="{3e2802c4-a4d2-4d8b-9148-e3be6c30e623}">
          <xlrd:rvb i="1255"/>
        </ext>
      </extLst>
    </bk>
    <bk>
      <extLst>
        <ext uri="{3e2802c4-a4d2-4d8b-9148-e3be6c30e623}">
          <xlrd:rvb i="1256"/>
        </ext>
      </extLst>
    </bk>
    <bk>
      <extLst>
        <ext uri="{3e2802c4-a4d2-4d8b-9148-e3be6c30e623}">
          <xlrd:rvb i="1257"/>
        </ext>
      </extLst>
    </bk>
    <bk>
      <extLst>
        <ext uri="{3e2802c4-a4d2-4d8b-9148-e3be6c30e623}">
          <xlrd:rvb i="1258"/>
        </ext>
      </extLst>
    </bk>
    <bk>
      <extLst>
        <ext uri="{3e2802c4-a4d2-4d8b-9148-e3be6c30e623}">
          <xlrd:rvb i="1259"/>
        </ext>
      </extLst>
    </bk>
    <bk>
      <extLst>
        <ext uri="{3e2802c4-a4d2-4d8b-9148-e3be6c30e623}">
          <xlrd:rvb i="1260"/>
        </ext>
      </extLst>
    </bk>
    <bk>
      <extLst>
        <ext uri="{3e2802c4-a4d2-4d8b-9148-e3be6c30e623}">
          <xlrd:rvb i="1261"/>
        </ext>
      </extLst>
    </bk>
    <bk>
      <extLst>
        <ext uri="{3e2802c4-a4d2-4d8b-9148-e3be6c30e623}">
          <xlrd:rvb i="1262"/>
        </ext>
      </extLst>
    </bk>
    <bk>
      <extLst>
        <ext uri="{3e2802c4-a4d2-4d8b-9148-e3be6c30e623}">
          <xlrd:rvb i="1263"/>
        </ext>
      </extLst>
    </bk>
    <bk>
      <extLst>
        <ext uri="{3e2802c4-a4d2-4d8b-9148-e3be6c30e623}">
          <xlrd:rvb i="1264"/>
        </ext>
      </extLst>
    </bk>
    <bk>
      <extLst>
        <ext uri="{3e2802c4-a4d2-4d8b-9148-e3be6c30e623}">
          <xlrd:rvb i="1265"/>
        </ext>
      </extLst>
    </bk>
    <bk>
      <extLst>
        <ext uri="{3e2802c4-a4d2-4d8b-9148-e3be6c30e623}">
          <xlrd:rvb i="1266"/>
        </ext>
      </extLst>
    </bk>
    <bk>
      <extLst>
        <ext uri="{3e2802c4-a4d2-4d8b-9148-e3be6c30e623}">
          <xlrd:rvb i="1267"/>
        </ext>
      </extLst>
    </bk>
    <bk>
      <extLst>
        <ext uri="{3e2802c4-a4d2-4d8b-9148-e3be6c30e623}">
          <xlrd:rvb i="1268"/>
        </ext>
      </extLst>
    </bk>
    <bk>
      <extLst>
        <ext uri="{3e2802c4-a4d2-4d8b-9148-e3be6c30e623}">
          <xlrd:rvb i="1269"/>
        </ext>
      </extLst>
    </bk>
    <bk>
      <extLst>
        <ext uri="{3e2802c4-a4d2-4d8b-9148-e3be6c30e623}">
          <xlrd:rvb i="1270"/>
        </ext>
      </extLst>
    </bk>
    <bk>
      <extLst>
        <ext uri="{3e2802c4-a4d2-4d8b-9148-e3be6c30e623}">
          <xlrd:rvb i="1271"/>
        </ext>
      </extLst>
    </bk>
    <bk>
      <extLst>
        <ext uri="{3e2802c4-a4d2-4d8b-9148-e3be6c30e623}">
          <xlrd:rvb i="1272"/>
        </ext>
      </extLst>
    </bk>
    <bk>
      <extLst>
        <ext uri="{3e2802c4-a4d2-4d8b-9148-e3be6c30e623}">
          <xlrd:rvb i="1273"/>
        </ext>
      </extLst>
    </bk>
    <bk>
      <extLst>
        <ext uri="{3e2802c4-a4d2-4d8b-9148-e3be6c30e623}">
          <xlrd:rvb i="1274"/>
        </ext>
      </extLst>
    </bk>
    <bk>
      <extLst>
        <ext uri="{3e2802c4-a4d2-4d8b-9148-e3be6c30e623}">
          <xlrd:rvb i="1275"/>
        </ext>
      </extLst>
    </bk>
    <bk>
      <extLst>
        <ext uri="{3e2802c4-a4d2-4d8b-9148-e3be6c30e623}">
          <xlrd:rvb i="1276"/>
        </ext>
      </extLst>
    </bk>
    <bk>
      <extLst>
        <ext uri="{3e2802c4-a4d2-4d8b-9148-e3be6c30e623}">
          <xlrd:rvb i="1277"/>
        </ext>
      </extLst>
    </bk>
    <bk>
      <extLst>
        <ext uri="{3e2802c4-a4d2-4d8b-9148-e3be6c30e623}">
          <xlrd:rvb i="1278"/>
        </ext>
      </extLst>
    </bk>
    <bk>
      <extLst>
        <ext uri="{3e2802c4-a4d2-4d8b-9148-e3be6c30e623}">
          <xlrd:rvb i="1279"/>
        </ext>
      </extLst>
    </bk>
    <bk>
      <extLst>
        <ext uri="{3e2802c4-a4d2-4d8b-9148-e3be6c30e623}">
          <xlrd:rvb i="1280"/>
        </ext>
      </extLst>
    </bk>
    <bk>
      <extLst>
        <ext uri="{3e2802c4-a4d2-4d8b-9148-e3be6c30e623}">
          <xlrd:rvb i="1281"/>
        </ext>
      </extLst>
    </bk>
    <bk>
      <extLst>
        <ext uri="{3e2802c4-a4d2-4d8b-9148-e3be6c30e623}">
          <xlrd:rvb i="1282"/>
        </ext>
      </extLst>
    </bk>
    <bk>
      <extLst>
        <ext uri="{3e2802c4-a4d2-4d8b-9148-e3be6c30e623}">
          <xlrd:rvb i="1283"/>
        </ext>
      </extLst>
    </bk>
    <bk>
      <extLst>
        <ext uri="{3e2802c4-a4d2-4d8b-9148-e3be6c30e623}">
          <xlrd:rvb i="1284"/>
        </ext>
      </extLst>
    </bk>
    <bk>
      <extLst>
        <ext uri="{3e2802c4-a4d2-4d8b-9148-e3be6c30e623}">
          <xlrd:rvb i="1285"/>
        </ext>
      </extLst>
    </bk>
    <bk>
      <extLst>
        <ext uri="{3e2802c4-a4d2-4d8b-9148-e3be6c30e623}">
          <xlrd:rvb i="1286"/>
        </ext>
      </extLst>
    </bk>
    <bk>
      <extLst>
        <ext uri="{3e2802c4-a4d2-4d8b-9148-e3be6c30e623}">
          <xlrd:rvb i="1287"/>
        </ext>
      </extLst>
    </bk>
    <bk>
      <extLst>
        <ext uri="{3e2802c4-a4d2-4d8b-9148-e3be6c30e623}">
          <xlrd:rvb i="1288"/>
        </ext>
      </extLst>
    </bk>
    <bk>
      <extLst>
        <ext uri="{3e2802c4-a4d2-4d8b-9148-e3be6c30e623}">
          <xlrd:rvb i="1289"/>
        </ext>
      </extLst>
    </bk>
    <bk>
      <extLst>
        <ext uri="{3e2802c4-a4d2-4d8b-9148-e3be6c30e623}">
          <xlrd:rvb i="1290"/>
        </ext>
      </extLst>
    </bk>
    <bk>
      <extLst>
        <ext uri="{3e2802c4-a4d2-4d8b-9148-e3be6c30e623}">
          <xlrd:rvb i="1291"/>
        </ext>
      </extLst>
    </bk>
    <bk>
      <extLst>
        <ext uri="{3e2802c4-a4d2-4d8b-9148-e3be6c30e623}">
          <xlrd:rvb i="1292"/>
        </ext>
      </extLst>
    </bk>
    <bk>
      <extLst>
        <ext uri="{3e2802c4-a4d2-4d8b-9148-e3be6c30e623}">
          <xlrd:rvb i="1293"/>
        </ext>
      </extLst>
    </bk>
    <bk>
      <extLst>
        <ext uri="{3e2802c4-a4d2-4d8b-9148-e3be6c30e623}">
          <xlrd:rvb i="1294"/>
        </ext>
      </extLst>
    </bk>
    <bk>
      <extLst>
        <ext uri="{3e2802c4-a4d2-4d8b-9148-e3be6c30e623}">
          <xlrd:rvb i="1295"/>
        </ext>
      </extLst>
    </bk>
    <bk>
      <extLst>
        <ext uri="{3e2802c4-a4d2-4d8b-9148-e3be6c30e623}">
          <xlrd:rvb i="1296"/>
        </ext>
      </extLst>
    </bk>
    <bk>
      <extLst>
        <ext uri="{3e2802c4-a4d2-4d8b-9148-e3be6c30e623}">
          <xlrd:rvb i="1297"/>
        </ext>
      </extLst>
    </bk>
    <bk>
      <extLst>
        <ext uri="{3e2802c4-a4d2-4d8b-9148-e3be6c30e623}">
          <xlrd:rvb i="1298"/>
        </ext>
      </extLst>
    </bk>
    <bk>
      <extLst>
        <ext uri="{3e2802c4-a4d2-4d8b-9148-e3be6c30e623}">
          <xlrd:rvb i="1299"/>
        </ext>
      </extLst>
    </bk>
    <bk>
      <extLst>
        <ext uri="{3e2802c4-a4d2-4d8b-9148-e3be6c30e623}">
          <xlrd:rvb i="1300"/>
        </ext>
      </extLst>
    </bk>
    <bk>
      <extLst>
        <ext uri="{3e2802c4-a4d2-4d8b-9148-e3be6c30e623}">
          <xlrd:rvb i="1301"/>
        </ext>
      </extLst>
    </bk>
    <bk>
      <extLst>
        <ext uri="{3e2802c4-a4d2-4d8b-9148-e3be6c30e623}">
          <xlrd:rvb i="1302"/>
        </ext>
      </extLst>
    </bk>
    <bk>
      <extLst>
        <ext uri="{3e2802c4-a4d2-4d8b-9148-e3be6c30e623}">
          <xlrd:rvb i="1303"/>
        </ext>
      </extLst>
    </bk>
    <bk>
      <extLst>
        <ext uri="{3e2802c4-a4d2-4d8b-9148-e3be6c30e623}">
          <xlrd:rvb i="1304"/>
        </ext>
      </extLst>
    </bk>
    <bk>
      <extLst>
        <ext uri="{3e2802c4-a4d2-4d8b-9148-e3be6c30e623}">
          <xlrd:rvb i="1305"/>
        </ext>
      </extLst>
    </bk>
    <bk>
      <extLst>
        <ext uri="{3e2802c4-a4d2-4d8b-9148-e3be6c30e623}">
          <xlrd:rvb i="1306"/>
        </ext>
      </extLst>
    </bk>
    <bk>
      <extLst>
        <ext uri="{3e2802c4-a4d2-4d8b-9148-e3be6c30e623}">
          <xlrd:rvb i="1307"/>
        </ext>
      </extLst>
    </bk>
    <bk>
      <extLst>
        <ext uri="{3e2802c4-a4d2-4d8b-9148-e3be6c30e623}">
          <xlrd:rvb i="1308"/>
        </ext>
      </extLst>
    </bk>
    <bk>
      <extLst>
        <ext uri="{3e2802c4-a4d2-4d8b-9148-e3be6c30e623}">
          <xlrd:rvb i="1309"/>
        </ext>
      </extLst>
    </bk>
    <bk>
      <extLst>
        <ext uri="{3e2802c4-a4d2-4d8b-9148-e3be6c30e623}">
          <xlrd:rvb i="1310"/>
        </ext>
      </extLst>
    </bk>
    <bk>
      <extLst>
        <ext uri="{3e2802c4-a4d2-4d8b-9148-e3be6c30e623}">
          <xlrd:rvb i="1311"/>
        </ext>
      </extLst>
    </bk>
    <bk>
      <extLst>
        <ext uri="{3e2802c4-a4d2-4d8b-9148-e3be6c30e623}">
          <xlrd:rvb i="1312"/>
        </ext>
      </extLst>
    </bk>
    <bk>
      <extLst>
        <ext uri="{3e2802c4-a4d2-4d8b-9148-e3be6c30e623}">
          <xlrd:rvb i="1313"/>
        </ext>
      </extLst>
    </bk>
    <bk>
      <extLst>
        <ext uri="{3e2802c4-a4d2-4d8b-9148-e3be6c30e623}">
          <xlrd:rvb i="1314"/>
        </ext>
      </extLst>
    </bk>
    <bk>
      <extLst>
        <ext uri="{3e2802c4-a4d2-4d8b-9148-e3be6c30e623}">
          <xlrd:rvb i="1315"/>
        </ext>
      </extLst>
    </bk>
    <bk>
      <extLst>
        <ext uri="{3e2802c4-a4d2-4d8b-9148-e3be6c30e623}">
          <xlrd:rvb i="1316"/>
        </ext>
      </extLst>
    </bk>
    <bk>
      <extLst>
        <ext uri="{3e2802c4-a4d2-4d8b-9148-e3be6c30e623}">
          <xlrd:rvb i="1317"/>
        </ext>
      </extLst>
    </bk>
    <bk>
      <extLst>
        <ext uri="{3e2802c4-a4d2-4d8b-9148-e3be6c30e623}">
          <xlrd:rvb i="1318"/>
        </ext>
      </extLst>
    </bk>
    <bk>
      <extLst>
        <ext uri="{3e2802c4-a4d2-4d8b-9148-e3be6c30e623}">
          <xlrd:rvb i="1319"/>
        </ext>
      </extLst>
    </bk>
    <bk>
      <extLst>
        <ext uri="{3e2802c4-a4d2-4d8b-9148-e3be6c30e623}">
          <xlrd:rvb i="1320"/>
        </ext>
      </extLst>
    </bk>
    <bk>
      <extLst>
        <ext uri="{3e2802c4-a4d2-4d8b-9148-e3be6c30e623}">
          <xlrd:rvb i="1321"/>
        </ext>
      </extLst>
    </bk>
    <bk>
      <extLst>
        <ext uri="{3e2802c4-a4d2-4d8b-9148-e3be6c30e623}">
          <xlrd:rvb i="1322"/>
        </ext>
      </extLst>
    </bk>
    <bk>
      <extLst>
        <ext uri="{3e2802c4-a4d2-4d8b-9148-e3be6c30e623}">
          <xlrd:rvb i="1323"/>
        </ext>
      </extLst>
    </bk>
    <bk>
      <extLst>
        <ext uri="{3e2802c4-a4d2-4d8b-9148-e3be6c30e623}">
          <xlrd:rvb i="1324"/>
        </ext>
      </extLst>
    </bk>
    <bk>
      <extLst>
        <ext uri="{3e2802c4-a4d2-4d8b-9148-e3be6c30e623}">
          <xlrd:rvb i="1325"/>
        </ext>
      </extLst>
    </bk>
    <bk>
      <extLst>
        <ext uri="{3e2802c4-a4d2-4d8b-9148-e3be6c30e623}">
          <xlrd:rvb i="1326"/>
        </ext>
      </extLst>
    </bk>
    <bk>
      <extLst>
        <ext uri="{3e2802c4-a4d2-4d8b-9148-e3be6c30e623}">
          <xlrd:rvb i="1327"/>
        </ext>
      </extLst>
    </bk>
    <bk>
      <extLst>
        <ext uri="{3e2802c4-a4d2-4d8b-9148-e3be6c30e623}">
          <xlrd:rvb i="1328"/>
        </ext>
      </extLst>
    </bk>
    <bk>
      <extLst>
        <ext uri="{3e2802c4-a4d2-4d8b-9148-e3be6c30e623}">
          <xlrd:rvb i="1329"/>
        </ext>
      </extLst>
    </bk>
    <bk>
      <extLst>
        <ext uri="{3e2802c4-a4d2-4d8b-9148-e3be6c30e623}">
          <xlrd:rvb i="1330"/>
        </ext>
      </extLst>
    </bk>
    <bk>
      <extLst>
        <ext uri="{3e2802c4-a4d2-4d8b-9148-e3be6c30e623}">
          <xlrd:rvb i="1331"/>
        </ext>
      </extLst>
    </bk>
    <bk>
      <extLst>
        <ext uri="{3e2802c4-a4d2-4d8b-9148-e3be6c30e623}">
          <xlrd:rvb i="1332"/>
        </ext>
      </extLst>
    </bk>
    <bk>
      <extLst>
        <ext uri="{3e2802c4-a4d2-4d8b-9148-e3be6c30e623}">
          <xlrd:rvb i="1333"/>
        </ext>
      </extLst>
    </bk>
    <bk>
      <extLst>
        <ext uri="{3e2802c4-a4d2-4d8b-9148-e3be6c30e623}">
          <xlrd:rvb i="1334"/>
        </ext>
      </extLst>
    </bk>
    <bk>
      <extLst>
        <ext uri="{3e2802c4-a4d2-4d8b-9148-e3be6c30e623}">
          <xlrd:rvb i="1335"/>
        </ext>
      </extLst>
    </bk>
    <bk>
      <extLst>
        <ext uri="{3e2802c4-a4d2-4d8b-9148-e3be6c30e623}">
          <xlrd:rvb i="1336"/>
        </ext>
      </extLst>
    </bk>
    <bk>
      <extLst>
        <ext uri="{3e2802c4-a4d2-4d8b-9148-e3be6c30e623}">
          <xlrd:rvb i="1337"/>
        </ext>
      </extLst>
    </bk>
    <bk>
      <extLst>
        <ext uri="{3e2802c4-a4d2-4d8b-9148-e3be6c30e623}">
          <xlrd:rvb i="1338"/>
        </ext>
      </extLst>
    </bk>
    <bk>
      <extLst>
        <ext uri="{3e2802c4-a4d2-4d8b-9148-e3be6c30e623}">
          <xlrd:rvb i="1339"/>
        </ext>
      </extLst>
    </bk>
    <bk>
      <extLst>
        <ext uri="{3e2802c4-a4d2-4d8b-9148-e3be6c30e623}">
          <xlrd:rvb i="1340"/>
        </ext>
      </extLst>
    </bk>
    <bk>
      <extLst>
        <ext uri="{3e2802c4-a4d2-4d8b-9148-e3be6c30e623}">
          <xlrd:rvb i="1341"/>
        </ext>
      </extLst>
    </bk>
    <bk>
      <extLst>
        <ext uri="{3e2802c4-a4d2-4d8b-9148-e3be6c30e623}">
          <xlrd:rvb i="1342"/>
        </ext>
      </extLst>
    </bk>
    <bk>
      <extLst>
        <ext uri="{3e2802c4-a4d2-4d8b-9148-e3be6c30e623}">
          <xlrd:rvb i="1343"/>
        </ext>
      </extLst>
    </bk>
    <bk>
      <extLst>
        <ext uri="{3e2802c4-a4d2-4d8b-9148-e3be6c30e623}">
          <xlrd:rvb i="1344"/>
        </ext>
      </extLst>
    </bk>
    <bk>
      <extLst>
        <ext uri="{3e2802c4-a4d2-4d8b-9148-e3be6c30e623}">
          <xlrd:rvb i="1345"/>
        </ext>
      </extLst>
    </bk>
    <bk>
      <extLst>
        <ext uri="{3e2802c4-a4d2-4d8b-9148-e3be6c30e623}">
          <xlrd:rvb i="1346"/>
        </ext>
      </extLst>
    </bk>
    <bk>
      <extLst>
        <ext uri="{3e2802c4-a4d2-4d8b-9148-e3be6c30e623}">
          <xlrd:rvb i="1347"/>
        </ext>
      </extLst>
    </bk>
    <bk>
      <extLst>
        <ext uri="{3e2802c4-a4d2-4d8b-9148-e3be6c30e623}">
          <xlrd:rvb i="1348"/>
        </ext>
      </extLst>
    </bk>
    <bk>
      <extLst>
        <ext uri="{3e2802c4-a4d2-4d8b-9148-e3be6c30e623}">
          <xlrd:rvb i="1349"/>
        </ext>
      </extLst>
    </bk>
    <bk>
      <extLst>
        <ext uri="{3e2802c4-a4d2-4d8b-9148-e3be6c30e623}">
          <xlrd:rvb i="1350"/>
        </ext>
      </extLst>
    </bk>
    <bk>
      <extLst>
        <ext uri="{3e2802c4-a4d2-4d8b-9148-e3be6c30e623}">
          <xlrd:rvb i="1351"/>
        </ext>
      </extLst>
    </bk>
    <bk>
      <extLst>
        <ext uri="{3e2802c4-a4d2-4d8b-9148-e3be6c30e623}">
          <xlrd:rvb i="1352"/>
        </ext>
      </extLst>
    </bk>
    <bk>
      <extLst>
        <ext uri="{3e2802c4-a4d2-4d8b-9148-e3be6c30e623}">
          <xlrd:rvb i="1353"/>
        </ext>
      </extLst>
    </bk>
    <bk>
      <extLst>
        <ext uri="{3e2802c4-a4d2-4d8b-9148-e3be6c30e623}">
          <xlrd:rvb i="1354"/>
        </ext>
      </extLst>
    </bk>
    <bk>
      <extLst>
        <ext uri="{3e2802c4-a4d2-4d8b-9148-e3be6c30e623}">
          <xlrd:rvb i="1355"/>
        </ext>
      </extLst>
    </bk>
    <bk>
      <extLst>
        <ext uri="{3e2802c4-a4d2-4d8b-9148-e3be6c30e623}">
          <xlrd:rvb i="1356"/>
        </ext>
      </extLst>
    </bk>
    <bk>
      <extLst>
        <ext uri="{3e2802c4-a4d2-4d8b-9148-e3be6c30e623}">
          <xlrd:rvb i="1357"/>
        </ext>
      </extLst>
    </bk>
    <bk>
      <extLst>
        <ext uri="{3e2802c4-a4d2-4d8b-9148-e3be6c30e623}">
          <xlrd:rvb i="1358"/>
        </ext>
      </extLst>
    </bk>
    <bk>
      <extLst>
        <ext uri="{3e2802c4-a4d2-4d8b-9148-e3be6c30e623}">
          <xlrd:rvb i="1359"/>
        </ext>
      </extLst>
    </bk>
    <bk>
      <extLst>
        <ext uri="{3e2802c4-a4d2-4d8b-9148-e3be6c30e623}">
          <xlrd:rvb i="1360"/>
        </ext>
      </extLst>
    </bk>
    <bk>
      <extLst>
        <ext uri="{3e2802c4-a4d2-4d8b-9148-e3be6c30e623}">
          <xlrd:rvb i="1361"/>
        </ext>
      </extLst>
    </bk>
    <bk>
      <extLst>
        <ext uri="{3e2802c4-a4d2-4d8b-9148-e3be6c30e623}">
          <xlrd:rvb i="1362"/>
        </ext>
      </extLst>
    </bk>
    <bk>
      <extLst>
        <ext uri="{3e2802c4-a4d2-4d8b-9148-e3be6c30e623}">
          <xlrd:rvb i="1363"/>
        </ext>
      </extLst>
    </bk>
    <bk>
      <extLst>
        <ext uri="{3e2802c4-a4d2-4d8b-9148-e3be6c30e623}">
          <xlrd:rvb i="1364"/>
        </ext>
      </extLst>
    </bk>
    <bk>
      <extLst>
        <ext uri="{3e2802c4-a4d2-4d8b-9148-e3be6c30e623}">
          <xlrd:rvb i="1365"/>
        </ext>
      </extLst>
    </bk>
    <bk>
      <extLst>
        <ext uri="{3e2802c4-a4d2-4d8b-9148-e3be6c30e623}">
          <xlrd:rvb i="1366"/>
        </ext>
      </extLst>
    </bk>
    <bk>
      <extLst>
        <ext uri="{3e2802c4-a4d2-4d8b-9148-e3be6c30e623}">
          <xlrd:rvb i="1367"/>
        </ext>
      </extLst>
    </bk>
    <bk>
      <extLst>
        <ext uri="{3e2802c4-a4d2-4d8b-9148-e3be6c30e623}">
          <xlrd:rvb i="1368"/>
        </ext>
      </extLst>
    </bk>
    <bk>
      <extLst>
        <ext uri="{3e2802c4-a4d2-4d8b-9148-e3be6c30e623}">
          <xlrd:rvb i="1369"/>
        </ext>
      </extLst>
    </bk>
    <bk>
      <extLst>
        <ext uri="{3e2802c4-a4d2-4d8b-9148-e3be6c30e623}">
          <xlrd:rvb i="1370"/>
        </ext>
      </extLst>
    </bk>
    <bk>
      <extLst>
        <ext uri="{3e2802c4-a4d2-4d8b-9148-e3be6c30e623}">
          <xlrd:rvb i="1371"/>
        </ext>
      </extLst>
    </bk>
    <bk>
      <extLst>
        <ext uri="{3e2802c4-a4d2-4d8b-9148-e3be6c30e623}">
          <xlrd:rvb i="1372"/>
        </ext>
      </extLst>
    </bk>
    <bk>
      <extLst>
        <ext uri="{3e2802c4-a4d2-4d8b-9148-e3be6c30e623}">
          <xlrd:rvb i="1373"/>
        </ext>
      </extLst>
    </bk>
    <bk>
      <extLst>
        <ext uri="{3e2802c4-a4d2-4d8b-9148-e3be6c30e623}">
          <xlrd:rvb i="1374"/>
        </ext>
      </extLst>
    </bk>
    <bk>
      <extLst>
        <ext uri="{3e2802c4-a4d2-4d8b-9148-e3be6c30e623}">
          <xlrd:rvb i="1375"/>
        </ext>
      </extLst>
    </bk>
    <bk>
      <extLst>
        <ext uri="{3e2802c4-a4d2-4d8b-9148-e3be6c30e623}">
          <xlrd:rvb i="1376"/>
        </ext>
      </extLst>
    </bk>
    <bk>
      <extLst>
        <ext uri="{3e2802c4-a4d2-4d8b-9148-e3be6c30e623}">
          <xlrd:rvb i="1377"/>
        </ext>
      </extLst>
    </bk>
    <bk>
      <extLst>
        <ext uri="{3e2802c4-a4d2-4d8b-9148-e3be6c30e623}">
          <xlrd:rvb i="1378"/>
        </ext>
      </extLst>
    </bk>
    <bk>
      <extLst>
        <ext uri="{3e2802c4-a4d2-4d8b-9148-e3be6c30e623}">
          <xlrd:rvb i="1379"/>
        </ext>
      </extLst>
    </bk>
    <bk>
      <extLst>
        <ext uri="{3e2802c4-a4d2-4d8b-9148-e3be6c30e623}">
          <xlrd:rvb i="1380"/>
        </ext>
      </extLst>
    </bk>
    <bk>
      <extLst>
        <ext uri="{3e2802c4-a4d2-4d8b-9148-e3be6c30e623}">
          <xlrd:rvb i="1381"/>
        </ext>
      </extLst>
    </bk>
    <bk>
      <extLst>
        <ext uri="{3e2802c4-a4d2-4d8b-9148-e3be6c30e623}">
          <xlrd:rvb i="1382"/>
        </ext>
      </extLst>
    </bk>
    <bk>
      <extLst>
        <ext uri="{3e2802c4-a4d2-4d8b-9148-e3be6c30e623}">
          <xlrd:rvb i="1383"/>
        </ext>
      </extLst>
    </bk>
    <bk>
      <extLst>
        <ext uri="{3e2802c4-a4d2-4d8b-9148-e3be6c30e623}">
          <xlrd:rvb i="1384"/>
        </ext>
      </extLst>
    </bk>
    <bk>
      <extLst>
        <ext uri="{3e2802c4-a4d2-4d8b-9148-e3be6c30e623}">
          <xlrd:rvb i="1385"/>
        </ext>
      </extLst>
    </bk>
    <bk>
      <extLst>
        <ext uri="{3e2802c4-a4d2-4d8b-9148-e3be6c30e623}">
          <xlrd:rvb i="1386"/>
        </ext>
      </extLst>
    </bk>
    <bk>
      <extLst>
        <ext uri="{3e2802c4-a4d2-4d8b-9148-e3be6c30e623}">
          <xlrd:rvb i="1387"/>
        </ext>
      </extLst>
    </bk>
    <bk>
      <extLst>
        <ext uri="{3e2802c4-a4d2-4d8b-9148-e3be6c30e623}">
          <xlrd:rvb i="1388"/>
        </ext>
      </extLst>
    </bk>
    <bk>
      <extLst>
        <ext uri="{3e2802c4-a4d2-4d8b-9148-e3be6c30e623}">
          <xlrd:rvb i="1389"/>
        </ext>
      </extLst>
    </bk>
    <bk>
      <extLst>
        <ext uri="{3e2802c4-a4d2-4d8b-9148-e3be6c30e623}">
          <xlrd:rvb i="1390"/>
        </ext>
      </extLst>
    </bk>
    <bk>
      <extLst>
        <ext uri="{3e2802c4-a4d2-4d8b-9148-e3be6c30e623}">
          <xlrd:rvb i="1391"/>
        </ext>
      </extLst>
    </bk>
    <bk>
      <extLst>
        <ext uri="{3e2802c4-a4d2-4d8b-9148-e3be6c30e623}">
          <xlrd:rvb i="1392"/>
        </ext>
      </extLst>
    </bk>
    <bk>
      <extLst>
        <ext uri="{3e2802c4-a4d2-4d8b-9148-e3be6c30e623}">
          <xlrd:rvb i="1393"/>
        </ext>
      </extLst>
    </bk>
    <bk>
      <extLst>
        <ext uri="{3e2802c4-a4d2-4d8b-9148-e3be6c30e623}">
          <xlrd:rvb i="1394"/>
        </ext>
      </extLst>
    </bk>
    <bk>
      <extLst>
        <ext uri="{3e2802c4-a4d2-4d8b-9148-e3be6c30e623}">
          <xlrd:rvb i="1395"/>
        </ext>
      </extLst>
    </bk>
    <bk>
      <extLst>
        <ext uri="{3e2802c4-a4d2-4d8b-9148-e3be6c30e623}">
          <xlrd:rvb i="1396"/>
        </ext>
      </extLst>
    </bk>
    <bk>
      <extLst>
        <ext uri="{3e2802c4-a4d2-4d8b-9148-e3be6c30e623}">
          <xlrd:rvb i="1397"/>
        </ext>
      </extLst>
    </bk>
    <bk>
      <extLst>
        <ext uri="{3e2802c4-a4d2-4d8b-9148-e3be6c30e623}">
          <xlrd:rvb i="1398"/>
        </ext>
      </extLst>
    </bk>
    <bk>
      <extLst>
        <ext uri="{3e2802c4-a4d2-4d8b-9148-e3be6c30e623}">
          <xlrd:rvb i="1399"/>
        </ext>
      </extLst>
    </bk>
    <bk>
      <extLst>
        <ext uri="{3e2802c4-a4d2-4d8b-9148-e3be6c30e623}">
          <xlrd:rvb i="1400"/>
        </ext>
      </extLst>
    </bk>
    <bk>
      <extLst>
        <ext uri="{3e2802c4-a4d2-4d8b-9148-e3be6c30e623}">
          <xlrd:rvb i="1401"/>
        </ext>
      </extLst>
    </bk>
    <bk>
      <extLst>
        <ext uri="{3e2802c4-a4d2-4d8b-9148-e3be6c30e623}">
          <xlrd:rvb i="1402"/>
        </ext>
      </extLst>
    </bk>
    <bk>
      <extLst>
        <ext uri="{3e2802c4-a4d2-4d8b-9148-e3be6c30e623}">
          <xlrd:rvb i="1403"/>
        </ext>
      </extLst>
    </bk>
    <bk>
      <extLst>
        <ext uri="{3e2802c4-a4d2-4d8b-9148-e3be6c30e623}">
          <xlrd:rvb i="1404"/>
        </ext>
      </extLst>
    </bk>
    <bk>
      <extLst>
        <ext uri="{3e2802c4-a4d2-4d8b-9148-e3be6c30e623}">
          <xlrd:rvb i="1405"/>
        </ext>
      </extLst>
    </bk>
    <bk>
      <extLst>
        <ext uri="{3e2802c4-a4d2-4d8b-9148-e3be6c30e623}">
          <xlrd:rvb i="1406"/>
        </ext>
      </extLst>
    </bk>
    <bk>
      <extLst>
        <ext uri="{3e2802c4-a4d2-4d8b-9148-e3be6c30e623}">
          <xlrd:rvb i="1407"/>
        </ext>
      </extLst>
    </bk>
    <bk>
      <extLst>
        <ext uri="{3e2802c4-a4d2-4d8b-9148-e3be6c30e623}">
          <xlrd:rvb i="1408"/>
        </ext>
      </extLst>
    </bk>
    <bk>
      <extLst>
        <ext uri="{3e2802c4-a4d2-4d8b-9148-e3be6c30e623}">
          <xlrd:rvb i="1409"/>
        </ext>
      </extLst>
    </bk>
    <bk>
      <extLst>
        <ext uri="{3e2802c4-a4d2-4d8b-9148-e3be6c30e623}">
          <xlrd:rvb i="1410"/>
        </ext>
      </extLst>
    </bk>
    <bk>
      <extLst>
        <ext uri="{3e2802c4-a4d2-4d8b-9148-e3be6c30e623}">
          <xlrd:rvb i="1411"/>
        </ext>
      </extLst>
    </bk>
    <bk>
      <extLst>
        <ext uri="{3e2802c4-a4d2-4d8b-9148-e3be6c30e623}">
          <xlrd:rvb i="1412"/>
        </ext>
      </extLst>
    </bk>
    <bk>
      <extLst>
        <ext uri="{3e2802c4-a4d2-4d8b-9148-e3be6c30e623}">
          <xlrd:rvb i="1413"/>
        </ext>
      </extLst>
    </bk>
    <bk>
      <extLst>
        <ext uri="{3e2802c4-a4d2-4d8b-9148-e3be6c30e623}">
          <xlrd:rvb i="1414"/>
        </ext>
      </extLst>
    </bk>
    <bk>
      <extLst>
        <ext uri="{3e2802c4-a4d2-4d8b-9148-e3be6c30e623}">
          <xlrd:rvb i="1415"/>
        </ext>
      </extLst>
    </bk>
    <bk>
      <extLst>
        <ext uri="{3e2802c4-a4d2-4d8b-9148-e3be6c30e623}">
          <xlrd:rvb i="1416"/>
        </ext>
      </extLst>
    </bk>
    <bk>
      <extLst>
        <ext uri="{3e2802c4-a4d2-4d8b-9148-e3be6c30e623}">
          <xlrd:rvb i="1417"/>
        </ext>
      </extLst>
    </bk>
    <bk>
      <extLst>
        <ext uri="{3e2802c4-a4d2-4d8b-9148-e3be6c30e623}">
          <xlrd:rvb i="1418"/>
        </ext>
      </extLst>
    </bk>
    <bk>
      <extLst>
        <ext uri="{3e2802c4-a4d2-4d8b-9148-e3be6c30e623}">
          <xlrd:rvb i="1419"/>
        </ext>
      </extLst>
    </bk>
    <bk>
      <extLst>
        <ext uri="{3e2802c4-a4d2-4d8b-9148-e3be6c30e623}">
          <xlrd:rvb i="1420"/>
        </ext>
      </extLst>
    </bk>
    <bk>
      <extLst>
        <ext uri="{3e2802c4-a4d2-4d8b-9148-e3be6c30e623}">
          <xlrd:rvb i="1421"/>
        </ext>
      </extLst>
    </bk>
    <bk>
      <extLst>
        <ext uri="{3e2802c4-a4d2-4d8b-9148-e3be6c30e623}">
          <xlrd:rvb i="1422"/>
        </ext>
      </extLst>
    </bk>
    <bk>
      <extLst>
        <ext uri="{3e2802c4-a4d2-4d8b-9148-e3be6c30e623}">
          <xlrd:rvb i="1423"/>
        </ext>
      </extLst>
    </bk>
    <bk>
      <extLst>
        <ext uri="{3e2802c4-a4d2-4d8b-9148-e3be6c30e623}">
          <xlrd:rvb i="1424"/>
        </ext>
      </extLst>
    </bk>
    <bk>
      <extLst>
        <ext uri="{3e2802c4-a4d2-4d8b-9148-e3be6c30e623}">
          <xlrd:rvb i="1425"/>
        </ext>
      </extLst>
    </bk>
    <bk>
      <extLst>
        <ext uri="{3e2802c4-a4d2-4d8b-9148-e3be6c30e623}">
          <xlrd:rvb i="1426"/>
        </ext>
      </extLst>
    </bk>
    <bk>
      <extLst>
        <ext uri="{3e2802c4-a4d2-4d8b-9148-e3be6c30e623}">
          <xlrd:rvb i="1427"/>
        </ext>
      </extLst>
    </bk>
    <bk>
      <extLst>
        <ext uri="{3e2802c4-a4d2-4d8b-9148-e3be6c30e623}">
          <xlrd:rvb i="1428"/>
        </ext>
      </extLst>
    </bk>
    <bk>
      <extLst>
        <ext uri="{3e2802c4-a4d2-4d8b-9148-e3be6c30e623}">
          <xlrd:rvb i="1429"/>
        </ext>
      </extLst>
    </bk>
    <bk>
      <extLst>
        <ext uri="{3e2802c4-a4d2-4d8b-9148-e3be6c30e623}">
          <xlrd:rvb i="1430"/>
        </ext>
      </extLst>
    </bk>
    <bk>
      <extLst>
        <ext uri="{3e2802c4-a4d2-4d8b-9148-e3be6c30e623}">
          <xlrd:rvb i="1431"/>
        </ext>
      </extLst>
    </bk>
    <bk>
      <extLst>
        <ext uri="{3e2802c4-a4d2-4d8b-9148-e3be6c30e623}">
          <xlrd:rvb i="1432"/>
        </ext>
      </extLst>
    </bk>
    <bk>
      <extLst>
        <ext uri="{3e2802c4-a4d2-4d8b-9148-e3be6c30e623}">
          <xlrd:rvb i="1433"/>
        </ext>
      </extLst>
    </bk>
    <bk>
      <extLst>
        <ext uri="{3e2802c4-a4d2-4d8b-9148-e3be6c30e623}">
          <xlrd:rvb i="1434"/>
        </ext>
      </extLst>
    </bk>
    <bk>
      <extLst>
        <ext uri="{3e2802c4-a4d2-4d8b-9148-e3be6c30e623}">
          <xlrd:rvb i="1435"/>
        </ext>
      </extLst>
    </bk>
    <bk>
      <extLst>
        <ext uri="{3e2802c4-a4d2-4d8b-9148-e3be6c30e623}">
          <xlrd:rvb i="1436"/>
        </ext>
      </extLst>
    </bk>
    <bk>
      <extLst>
        <ext uri="{3e2802c4-a4d2-4d8b-9148-e3be6c30e623}">
          <xlrd:rvb i="1437"/>
        </ext>
      </extLst>
    </bk>
    <bk>
      <extLst>
        <ext uri="{3e2802c4-a4d2-4d8b-9148-e3be6c30e623}">
          <xlrd:rvb i="1438"/>
        </ext>
      </extLst>
    </bk>
    <bk>
      <extLst>
        <ext uri="{3e2802c4-a4d2-4d8b-9148-e3be6c30e623}">
          <xlrd:rvb i="1439"/>
        </ext>
      </extLst>
    </bk>
    <bk>
      <extLst>
        <ext uri="{3e2802c4-a4d2-4d8b-9148-e3be6c30e623}">
          <xlrd:rvb i="1440"/>
        </ext>
      </extLst>
    </bk>
    <bk>
      <extLst>
        <ext uri="{3e2802c4-a4d2-4d8b-9148-e3be6c30e623}">
          <xlrd:rvb i="1441"/>
        </ext>
      </extLst>
    </bk>
    <bk>
      <extLst>
        <ext uri="{3e2802c4-a4d2-4d8b-9148-e3be6c30e623}">
          <xlrd:rvb i="1442"/>
        </ext>
      </extLst>
    </bk>
    <bk>
      <extLst>
        <ext uri="{3e2802c4-a4d2-4d8b-9148-e3be6c30e623}">
          <xlrd:rvb i="1443"/>
        </ext>
      </extLst>
    </bk>
    <bk>
      <extLst>
        <ext uri="{3e2802c4-a4d2-4d8b-9148-e3be6c30e623}">
          <xlrd:rvb i="1444"/>
        </ext>
      </extLst>
    </bk>
    <bk>
      <extLst>
        <ext uri="{3e2802c4-a4d2-4d8b-9148-e3be6c30e623}">
          <xlrd:rvb i="1445"/>
        </ext>
      </extLst>
    </bk>
    <bk>
      <extLst>
        <ext uri="{3e2802c4-a4d2-4d8b-9148-e3be6c30e623}">
          <xlrd:rvb i="1446"/>
        </ext>
      </extLst>
    </bk>
    <bk>
      <extLst>
        <ext uri="{3e2802c4-a4d2-4d8b-9148-e3be6c30e623}">
          <xlrd:rvb i="1447"/>
        </ext>
      </extLst>
    </bk>
    <bk>
      <extLst>
        <ext uri="{3e2802c4-a4d2-4d8b-9148-e3be6c30e623}">
          <xlrd:rvb i="1448"/>
        </ext>
      </extLst>
    </bk>
    <bk>
      <extLst>
        <ext uri="{3e2802c4-a4d2-4d8b-9148-e3be6c30e623}">
          <xlrd:rvb i="1449"/>
        </ext>
      </extLst>
    </bk>
    <bk>
      <extLst>
        <ext uri="{3e2802c4-a4d2-4d8b-9148-e3be6c30e623}">
          <xlrd:rvb i="1450"/>
        </ext>
      </extLst>
    </bk>
    <bk>
      <extLst>
        <ext uri="{3e2802c4-a4d2-4d8b-9148-e3be6c30e623}">
          <xlrd:rvb i="1451"/>
        </ext>
      </extLst>
    </bk>
    <bk>
      <extLst>
        <ext uri="{3e2802c4-a4d2-4d8b-9148-e3be6c30e623}">
          <xlrd:rvb i="1452"/>
        </ext>
      </extLst>
    </bk>
    <bk>
      <extLst>
        <ext uri="{3e2802c4-a4d2-4d8b-9148-e3be6c30e623}">
          <xlrd:rvb i="1453"/>
        </ext>
      </extLst>
    </bk>
    <bk>
      <extLst>
        <ext uri="{3e2802c4-a4d2-4d8b-9148-e3be6c30e623}">
          <xlrd:rvb i="1454"/>
        </ext>
      </extLst>
    </bk>
    <bk>
      <extLst>
        <ext uri="{3e2802c4-a4d2-4d8b-9148-e3be6c30e623}">
          <xlrd:rvb i="1455"/>
        </ext>
      </extLst>
    </bk>
    <bk>
      <extLst>
        <ext uri="{3e2802c4-a4d2-4d8b-9148-e3be6c30e623}">
          <xlrd:rvb i="1456"/>
        </ext>
      </extLst>
    </bk>
    <bk>
      <extLst>
        <ext uri="{3e2802c4-a4d2-4d8b-9148-e3be6c30e623}">
          <xlrd:rvb i="1457"/>
        </ext>
      </extLst>
    </bk>
    <bk>
      <extLst>
        <ext uri="{3e2802c4-a4d2-4d8b-9148-e3be6c30e623}">
          <xlrd:rvb i="1458"/>
        </ext>
      </extLst>
    </bk>
    <bk>
      <extLst>
        <ext uri="{3e2802c4-a4d2-4d8b-9148-e3be6c30e623}">
          <xlrd:rvb i="1459"/>
        </ext>
      </extLst>
    </bk>
    <bk>
      <extLst>
        <ext uri="{3e2802c4-a4d2-4d8b-9148-e3be6c30e623}">
          <xlrd:rvb i="1460"/>
        </ext>
      </extLst>
    </bk>
    <bk>
      <extLst>
        <ext uri="{3e2802c4-a4d2-4d8b-9148-e3be6c30e623}">
          <xlrd:rvb i="1461"/>
        </ext>
      </extLst>
    </bk>
    <bk>
      <extLst>
        <ext uri="{3e2802c4-a4d2-4d8b-9148-e3be6c30e623}">
          <xlrd:rvb i="1462"/>
        </ext>
      </extLst>
    </bk>
    <bk>
      <extLst>
        <ext uri="{3e2802c4-a4d2-4d8b-9148-e3be6c30e623}">
          <xlrd:rvb i="1463"/>
        </ext>
      </extLst>
    </bk>
    <bk>
      <extLst>
        <ext uri="{3e2802c4-a4d2-4d8b-9148-e3be6c30e623}">
          <xlrd:rvb i="1464"/>
        </ext>
      </extLst>
    </bk>
    <bk>
      <extLst>
        <ext uri="{3e2802c4-a4d2-4d8b-9148-e3be6c30e623}">
          <xlrd:rvb i="1465"/>
        </ext>
      </extLst>
    </bk>
    <bk>
      <extLst>
        <ext uri="{3e2802c4-a4d2-4d8b-9148-e3be6c30e623}">
          <xlrd:rvb i="1466"/>
        </ext>
      </extLst>
    </bk>
    <bk>
      <extLst>
        <ext uri="{3e2802c4-a4d2-4d8b-9148-e3be6c30e623}">
          <xlrd:rvb i="1467"/>
        </ext>
      </extLst>
    </bk>
    <bk>
      <extLst>
        <ext uri="{3e2802c4-a4d2-4d8b-9148-e3be6c30e623}">
          <xlrd:rvb i="1468"/>
        </ext>
      </extLst>
    </bk>
    <bk>
      <extLst>
        <ext uri="{3e2802c4-a4d2-4d8b-9148-e3be6c30e623}">
          <xlrd:rvb i="1469"/>
        </ext>
      </extLst>
    </bk>
    <bk>
      <extLst>
        <ext uri="{3e2802c4-a4d2-4d8b-9148-e3be6c30e623}">
          <xlrd:rvb i="1470"/>
        </ext>
      </extLst>
    </bk>
    <bk>
      <extLst>
        <ext uri="{3e2802c4-a4d2-4d8b-9148-e3be6c30e623}">
          <xlrd:rvb i="1471"/>
        </ext>
      </extLst>
    </bk>
    <bk>
      <extLst>
        <ext uri="{3e2802c4-a4d2-4d8b-9148-e3be6c30e623}">
          <xlrd:rvb i="1472"/>
        </ext>
      </extLst>
    </bk>
    <bk>
      <extLst>
        <ext uri="{3e2802c4-a4d2-4d8b-9148-e3be6c30e623}">
          <xlrd:rvb i="1473"/>
        </ext>
      </extLst>
    </bk>
    <bk>
      <extLst>
        <ext uri="{3e2802c4-a4d2-4d8b-9148-e3be6c30e623}">
          <xlrd:rvb i="1474"/>
        </ext>
      </extLst>
    </bk>
    <bk>
      <extLst>
        <ext uri="{3e2802c4-a4d2-4d8b-9148-e3be6c30e623}">
          <xlrd:rvb i="1475"/>
        </ext>
      </extLst>
    </bk>
    <bk>
      <extLst>
        <ext uri="{3e2802c4-a4d2-4d8b-9148-e3be6c30e623}">
          <xlrd:rvb i="1476"/>
        </ext>
      </extLst>
    </bk>
    <bk>
      <extLst>
        <ext uri="{3e2802c4-a4d2-4d8b-9148-e3be6c30e623}">
          <xlrd:rvb i="1477"/>
        </ext>
      </extLst>
    </bk>
    <bk>
      <extLst>
        <ext uri="{3e2802c4-a4d2-4d8b-9148-e3be6c30e623}">
          <xlrd:rvb i="1478"/>
        </ext>
      </extLst>
    </bk>
    <bk>
      <extLst>
        <ext uri="{3e2802c4-a4d2-4d8b-9148-e3be6c30e623}">
          <xlrd:rvb i="1479"/>
        </ext>
      </extLst>
    </bk>
    <bk>
      <extLst>
        <ext uri="{3e2802c4-a4d2-4d8b-9148-e3be6c30e623}">
          <xlrd:rvb i="1480"/>
        </ext>
      </extLst>
    </bk>
    <bk>
      <extLst>
        <ext uri="{3e2802c4-a4d2-4d8b-9148-e3be6c30e623}">
          <xlrd:rvb i="1481"/>
        </ext>
      </extLst>
    </bk>
    <bk>
      <extLst>
        <ext uri="{3e2802c4-a4d2-4d8b-9148-e3be6c30e623}">
          <xlrd:rvb i="1482"/>
        </ext>
      </extLst>
    </bk>
    <bk>
      <extLst>
        <ext uri="{3e2802c4-a4d2-4d8b-9148-e3be6c30e623}">
          <xlrd:rvb i="1483"/>
        </ext>
      </extLst>
    </bk>
    <bk>
      <extLst>
        <ext uri="{3e2802c4-a4d2-4d8b-9148-e3be6c30e623}">
          <xlrd:rvb i="1484"/>
        </ext>
      </extLst>
    </bk>
    <bk>
      <extLst>
        <ext uri="{3e2802c4-a4d2-4d8b-9148-e3be6c30e623}">
          <xlrd:rvb i="1485"/>
        </ext>
      </extLst>
    </bk>
    <bk>
      <extLst>
        <ext uri="{3e2802c4-a4d2-4d8b-9148-e3be6c30e623}">
          <xlrd:rvb i="1486"/>
        </ext>
      </extLst>
    </bk>
    <bk>
      <extLst>
        <ext uri="{3e2802c4-a4d2-4d8b-9148-e3be6c30e623}">
          <xlrd:rvb i="1487"/>
        </ext>
      </extLst>
    </bk>
    <bk>
      <extLst>
        <ext uri="{3e2802c4-a4d2-4d8b-9148-e3be6c30e623}">
          <xlrd:rvb i="1488"/>
        </ext>
      </extLst>
    </bk>
    <bk>
      <extLst>
        <ext uri="{3e2802c4-a4d2-4d8b-9148-e3be6c30e623}">
          <xlrd:rvb i="1489"/>
        </ext>
      </extLst>
    </bk>
    <bk>
      <extLst>
        <ext uri="{3e2802c4-a4d2-4d8b-9148-e3be6c30e623}">
          <xlrd:rvb i="1490"/>
        </ext>
      </extLst>
    </bk>
    <bk>
      <extLst>
        <ext uri="{3e2802c4-a4d2-4d8b-9148-e3be6c30e623}">
          <xlrd:rvb i="1491"/>
        </ext>
      </extLst>
    </bk>
    <bk>
      <extLst>
        <ext uri="{3e2802c4-a4d2-4d8b-9148-e3be6c30e623}">
          <xlrd:rvb i="1492"/>
        </ext>
      </extLst>
    </bk>
    <bk>
      <extLst>
        <ext uri="{3e2802c4-a4d2-4d8b-9148-e3be6c30e623}">
          <xlrd:rvb i="1493"/>
        </ext>
      </extLst>
    </bk>
    <bk>
      <extLst>
        <ext uri="{3e2802c4-a4d2-4d8b-9148-e3be6c30e623}">
          <xlrd:rvb i="1494"/>
        </ext>
      </extLst>
    </bk>
    <bk>
      <extLst>
        <ext uri="{3e2802c4-a4d2-4d8b-9148-e3be6c30e623}">
          <xlrd:rvb i="1495"/>
        </ext>
      </extLst>
    </bk>
    <bk>
      <extLst>
        <ext uri="{3e2802c4-a4d2-4d8b-9148-e3be6c30e623}">
          <xlrd:rvb i="1496"/>
        </ext>
      </extLst>
    </bk>
    <bk>
      <extLst>
        <ext uri="{3e2802c4-a4d2-4d8b-9148-e3be6c30e623}">
          <xlrd:rvb i="1497"/>
        </ext>
      </extLst>
    </bk>
    <bk>
      <extLst>
        <ext uri="{3e2802c4-a4d2-4d8b-9148-e3be6c30e623}">
          <xlrd:rvb i="1498"/>
        </ext>
      </extLst>
    </bk>
    <bk>
      <extLst>
        <ext uri="{3e2802c4-a4d2-4d8b-9148-e3be6c30e623}">
          <xlrd:rvb i="1499"/>
        </ext>
      </extLst>
    </bk>
    <bk>
      <extLst>
        <ext uri="{3e2802c4-a4d2-4d8b-9148-e3be6c30e623}">
          <xlrd:rvb i="1500"/>
        </ext>
      </extLst>
    </bk>
    <bk>
      <extLst>
        <ext uri="{3e2802c4-a4d2-4d8b-9148-e3be6c30e623}">
          <xlrd:rvb i="1501"/>
        </ext>
      </extLst>
    </bk>
    <bk>
      <extLst>
        <ext uri="{3e2802c4-a4d2-4d8b-9148-e3be6c30e623}">
          <xlrd:rvb i="1502"/>
        </ext>
      </extLst>
    </bk>
    <bk>
      <extLst>
        <ext uri="{3e2802c4-a4d2-4d8b-9148-e3be6c30e623}">
          <xlrd:rvb i="1503"/>
        </ext>
      </extLst>
    </bk>
    <bk>
      <extLst>
        <ext uri="{3e2802c4-a4d2-4d8b-9148-e3be6c30e623}">
          <xlrd:rvb i="1504"/>
        </ext>
      </extLst>
    </bk>
    <bk>
      <extLst>
        <ext uri="{3e2802c4-a4d2-4d8b-9148-e3be6c30e623}">
          <xlrd:rvb i="1505"/>
        </ext>
      </extLst>
    </bk>
    <bk>
      <extLst>
        <ext uri="{3e2802c4-a4d2-4d8b-9148-e3be6c30e623}">
          <xlrd:rvb i="1506"/>
        </ext>
      </extLst>
    </bk>
    <bk>
      <extLst>
        <ext uri="{3e2802c4-a4d2-4d8b-9148-e3be6c30e623}">
          <xlrd:rvb i="1507"/>
        </ext>
      </extLst>
    </bk>
    <bk>
      <extLst>
        <ext uri="{3e2802c4-a4d2-4d8b-9148-e3be6c30e623}">
          <xlrd:rvb i="1508"/>
        </ext>
      </extLst>
    </bk>
    <bk>
      <extLst>
        <ext uri="{3e2802c4-a4d2-4d8b-9148-e3be6c30e623}">
          <xlrd:rvb i="1509"/>
        </ext>
      </extLst>
    </bk>
    <bk>
      <extLst>
        <ext uri="{3e2802c4-a4d2-4d8b-9148-e3be6c30e623}">
          <xlrd:rvb i="1510"/>
        </ext>
      </extLst>
    </bk>
    <bk>
      <extLst>
        <ext uri="{3e2802c4-a4d2-4d8b-9148-e3be6c30e623}">
          <xlrd:rvb i="1511"/>
        </ext>
      </extLst>
    </bk>
    <bk>
      <extLst>
        <ext uri="{3e2802c4-a4d2-4d8b-9148-e3be6c30e623}">
          <xlrd:rvb i="1512"/>
        </ext>
      </extLst>
    </bk>
    <bk>
      <extLst>
        <ext uri="{3e2802c4-a4d2-4d8b-9148-e3be6c30e623}">
          <xlrd:rvb i="1513"/>
        </ext>
      </extLst>
    </bk>
    <bk>
      <extLst>
        <ext uri="{3e2802c4-a4d2-4d8b-9148-e3be6c30e623}">
          <xlrd:rvb i="1514"/>
        </ext>
      </extLst>
    </bk>
    <bk>
      <extLst>
        <ext uri="{3e2802c4-a4d2-4d8b-9148-e3be6c30e623}">
          <xlrd:rvb i="1515"/>
        </ext>
      </extLst>
    </bk>
    <bk>
      <extLst>
        <ext uri="{3e2802c4-a4d2-4d8b-9148-e3be6c30e623}">
          <xlrd:rvb i="1516"/>
        </ext>
      </extLst>
    </bk>
    <bk>
      <extLst>
        <ext uri="{3e2802c4-a4d2-4d8b-9148-e3be6c30e623}">
          <xlrd:rvb i="1517"/>
        </ext>
      </extLst>
    </bk>
    <bk>
      <extLst>
        <ext uri="{3e2802c4-a4d2-4d8b-9148-e3be6c30e623}">
          <xlrd:rvb i="1518"/>
        </ext>
      </extLst>
    </bk>
    <bk>
      <extLst>
        <ext uri="{3e2802c4-a4d2-4d8b-9148-e3be6c30e623}">
          <xlrd:rvb i="1519"/>
        </ext>
      </extLst>
    </bk>
    <bk>
      <extLst>
        <ext uri="{3e2802c4-a4d2-4d8b-9148-e3be6c30e623}">
          <xlrd:rvb i="1520"/>
        </ext>
      </extLst>
    </bk>
    <bk>
      <extLst>
        <ext uri="{3e2802c4-a4d2-4d8b-9148-e3be6c30e623}">
          <xlrd:rvb i="1521"/>
        </ext>
      </extLst>
    </bk>
    <bk>
      <extLst>
        <ext uri="{3e2802c4-a4d2-4d8b-9148-e3be6c30e623}">
          <xlrd:rvb i="1522"/>
        </ext>
      </extLst>
    </bk>
    <bk>
      <extLst>
        <ext uri="{3e2802c4-a4d2-4d8b-9148-e3be6c30e623}">
          <xlrd:rvb i="1523"/>
        </ext>
      </extLst>
    </bk>
    <bk>
      <extLst>
        <ext uri="{3e2802c4-a4d2-4d8b-9148-e3be6c30e623}">
          <xlrd:rvb i="1524"/>
        </ext>
      </extLst>
    </bk>
    <bk>
      <extLst>
        <ext uri="{3e2802c4-a4d2-4d8b-9148-e3be6c30e623}">
          <xlrd:rvb i="1525"/>
        </ext>
      </extLst>
    </bk>
    <bk>
      <extLst>
        <ext uri="{3e2802c4-a4d2-4d8b-9148-e3be6c30e623}">
          <xlrd:rvb i="1526"/>
        </ext>
      </extLst>
    </bk>
    <bk>
      <extLst>
        <ext uri="{3e2802c4-a4d2-4d8b-9148-e3be6c30e623}">
          <xlrd:rvb i="1527"/>
        </ext>
      </extLst>
    </bk>
    <bk>
      <extLst>
        <ext uri="{3e2802c4-a4d2-4d8b-9148-e3be6c30e623}">
          <xlrd:rvb i="1528"/>
        </ext>
      </extLst>
    </bk>
    <bk>
      <extLst>
        <ext uri="{3e2802c4-a4d2-4d8b-9148-e3be6c30e623}">
          <xlrd:rvb i="1529"/>
        </ext>
      </extLst>
    </bk>
    <bk>
      <extLst>
        <ext uri="{3e2802c4-a4d2-4d8b-9148-e3be6c30e623}">
          <xlrd:rvb i="1530"/>
        </ext>
      </extLst>
    </bk>
    <bk>
      <extLst>
        <ext uri="{3e2802c4-a4d2-4d8b-9148-e3be6c30e623}">
          <xlrd:rvb i="1531"/>
        </ext>
      </extLst>
    </bk>
    <bk>
      <extLst>
        <ext uri="{3e2802c4-a4d2-4d8b-9148-e3be6c30e623}">
          <xlrd:rvb i="1532"/>
        </ext>
      </extLst>
    </bk>
    <bk>
      <extLst>
        <ext uri="{3e2802c4-a4d2-4d8b-9148-e3be6c30e623}">
          <xlrd:rvb i="1533"/>
        </ext>
      </extLst>
    </bk>
    <bk>
      <extLst>
        <ext uri="{3e2802c4-a4d2-4d8b-9148-e3be6c30e623}">
          <xlrd:rvb i="1534"/>
        </ext>
      </extLst>
    </bk>
    <bk>
      <extLst>
        <ext uri="{3e2802c4-a4d2-4d8b-9148-e3be6c30e623}">
          <xlrd:rvb i="1535"/>
        </ext>
      </extLst>
    </bk>
    <bk>
      <extLst>
        <ext uri="{3e2802c4-a4d2-4d8b-9148-e3be6c30e623}">
          <xlrd:rvb i="1536"/>
        </ext>
      </extLst>
    </bk>
    <bk>
      <extLst>
        <ext uri="{3e2802c4-a4d2-4d8b-9148-e3be6c30e623}">
          <xlrd:rvb i="1537"/>
        </ext>
      </extLst>
    </bk>
    <bk>
      <extLst>
        <ext uri="{3e2802c4-a4d2-4d8b-9148-e3be6c30e623}">
          <xlrd:rvb i="1538"/>
        </ext>
      </extLst>
    </bk>
    <bk>
      <extLst>
        <ext uri="{3e2802c4-a4d2-4d8b-9148-e3be6c30e623}">
          <xlrd:rvb i="1539"/>
        </ext>
      </extLst>
    </bk>
    <bk>
      <extLst>
        <ext uri="{3e2802c4-a4d2-4d8b-9148-e3be6c30e623}">
          <xlrd:rvb i="1540"/>
        </ext>
      </extLst>
    </bk>
    <bk>
      <extLst>
        <ext uri="{3e2802c4-a4d2-4d8b-9148-e3be6c30e623}">
          <xlrd:rvb i="1541"/>
        </ext>
      </extLst>
    </bk>
    <bk>
      <extLst>
        <ext uri="{3e2802c4-a4d2-4d8b-9148-e3be6c30e623}">
          <xlrd:rvb i="1542"/>
        </ext>
      </extLst>
    </bk>
    <bk>
      <extLst>
        <ext uri="{3e2802c4-a4d2-4d8b-9148-e3be6c30e623}">
          <xlrd:rvb i="1543"/>
        </ext>
      </extLst>
    </bk>
    <bk>
      <extLst>
        <ext uri="{3e2802c4-a4d2-4d8b-9148-e3be6c30e623}">
          <xlrd:rvb i="1544"/>
        </ext>
      </extLst>
    </bk>
    <bk>
      <extLst>
        <ext uri="{3e2802c4-a4d2-4d8b-9148-e3be6c30e623}">
          <xlrd:rvb i="1545"/>
        </ext>
      </extLst>
    </bk>
    <bk>
      <extLst>
        <ext uri="{3e2802c4-a4d2-4d8b-9148-e3be6c30e623}">
          <xlrd:rvb i="1546"/>
        </ext>
      </extLst>
    </bk>
    <bk>
      <extLst>
        <ext uri="{3e2802c4-a4d2-4d8b-9148-e3be6c30e623}">
          <xlrd:rvb i="1547"/>
        </ext>
      </extLst>
    </bk>
    <bk>
      <extLst>
        <ext uri="{3e2802c4-a4d2-4d8b-9148-e3be6c30e623}">
          <xlrd:rvb i="1548"/>
        </ext>
      </extLst>
    </bk>
    <bk>
      <extLst>
        <ext uri="{3e2802c4-a4d2-4d8b-9148-e3be6c30e623}">
          <xlrd:rvb i="1549"/>
        </ext>
      </extLst>
    </bk>
    <bk>
      <extLst>
        <ext uri="{3e2802c4-a4d2-4d8b-9148-e3be6c30e623}">
          <xlrd:rvb i="1550"/>
        </ext>
      </extLst>
    </bk>
    <bk>
      <extLst>
        <ext uri="{3e2802c4-a4d2-4d8b-9148-e3be6c30e623}">
          <xlrd:rvb i="1551"/>
        </ext>
      </extLst>
    </bk>
    <bk>
      <extLst>
        <ext uri="{3e2802c4-a4d2-4d8b-9148-e3be6c30e623}">
          <xlrd:rvb i="1552"/>
        </ext>
      </extLst>
    </bk>
    <bk>
      <extLst>
        <ext uri="{3e2802c4-a4d2-4d8b-9148-e3be6c30e623}">
          <xlrd:rvb i="1553"/>
        </ext>
      </extLst>
    </bk>
    <bk>
      <extLst>
        <ext uri="{3e2802c4-a4d2-4d8b-9148-e3be6c30e623}">
          <xlrd:rvb i="1554"/>
        </ext>
      </extLst>
    </bk>
    <bk>
      <extLst>
        <ext uri="{3e2802c4-a4d2-4d8b-9148-e3be6c30e623}">
          <xlrd:rvb i="1555"/>
        </ext>
      </extLst>
    </bk>
    <bk>
      <extLst>
        <ext uri="{3e2802c4-a4d2-4d8b-9148-e3be6c30e623}">
          <xlrd:rvb i="1556"/>
        </ext>
      </extLst>
    </bk>
    <bk>
      <extLst>
        <ext uri="{3e2802c4-a4d2-4d8b-9148-e3be6c30e623}">
          <xlrd:rvb i="1557"/>
        </ext>
      </extLst>
    </bk>
    <bk>
      <extLst>
        <ext uri="{3e2802c4-a4d2-4d8b-9148-e3be6c30e623}">
          <xlrd:rvb i="1558"/>
        </ext>
      </extLst>
    </bk>
    <bk>
      <extLst>
        <ext uri="{3e2802c4-a4d2-4d8b-9148-e3be6c30e623}">
          <xlrd:rvb i="1559"/>
        </ext>
      </extLst>
    </bk>
    <bk>
      <extLst>
        <ext uri="{3e2802c4-a4d2-4d8b-9148-e3be6c30e623}">
          <xlrd:rvb i="1560"/>
        </ext>
      </extLst>
    </bk>
    <bk>
      <extLst>
        <ext uri="{3e2802c4-a4d2-4d8b-9148-e3be6c30e623}">
          <xlrd:rvb i="1561"/>
        </ext>
      </extLst>
    </bk>
    <bk>
      <extLst>
        <ext uri="{3e2802c4-a4d2-4d8b-9148-e3be6c30e623}">
          <xlrd:rvb i="1562"/>
        </ext>
      </extLst>
    </bk>
    <bk>
      <extLst>
        <ext uri="{3e2802c4-a4d2-4d8b-9148-e3be6c30e623}">
          <xlrd:rvb i="1563"/>
        </ext>
      </extLst>
    </bk>
    <bk>
      <extLst>
        <ext uri="{3e2802c4-a4d2-4d8b-9148-e3be6c30e623}">
          <xlrd:rvb i="1564"/>
        </ext>
      </extLst>
    </bk>
    <bk>
      <extLst>
        <ext uri="{3e2802c4-a4d2-4d8b-9148-e3be6c30e623}">
          <xlrd:rvb i="1565"/>
        </ext>
      </extLst>
    </bk>
    <bk>
      <extLst>
        <ext uri="{3e2802c4-a4d2-4d8b-9148-e3be6c30e623}">
          <xlrd:rvb i="1566"/>
        </ext>
      </extLst>
    </bk>
    <bk>
      <extLst>
        <ext uri="{3e2802c4-a4d2-4d8b-9148-e3be6c30e623}">
          <xlrd:rvb i="1567"/>
        </ext>
      </extLst>
    </bk>
    <bk>
      <extLst>
        <ext uri="{3e2802c4-a4d2-4d8b-9148-e3be6c30e623}">
          <xlrd:rvb i="1568"/>
        </ext>
      </extLst>
    </bk>
    <bk>
      <extLst>
        <ext uri="{3e2802c4-a4d2-4d8b-9148-e3be6c30e623}">
          <xlrd:rvb i="1569"/>
        </ext>
      </extLst>
    </bk>
    <bk>
      <extLst>
        <ext uri="{3e2802c4-a4d2-4d8b-9148-e3be6c30e623}">
          <xlrd:rvb i="1570"/>
        </ext>
      </extLst>
    </bk>
    <bk>
      <extLst>
        <ext uri="{3e2802c4-a4d2-4d8b-9148-e3be6c30e623}">
          <xlrd:rvb i="1571"/>
        </ext>
      </extLst>
    </bk>
    <bk>
      <extLst>
        <ext uri="{3e2802c4-a4d2-4d8b-9148-e3be6c30e623}">
          <xlrd:rvb i="1572"/>
        </ext>
      </extLst>
    </bk>
    <bk>
      <extLst>
        <ext uri="{3e2802c4-a4d2-4d8b-9148-e3be6c30e623}">
          <xlrd:rvb i="1573"/>
        </ext>
      </extLst>
    </bk>
    <bk>
      <extLst>
        <ext uri="{3e2802c4-a4d2-4d8b-9148-e3be6c30e623}">
          <xlrd:rvb i="1574"/>
        </ext>
      </extLst>
    </bk>
    <bk>
      <extLst>
        <ext uri="{3e2802c4-a4d2-4d8b-9148-e3be6c30e623}">
          <xlrd:rvb i="1575"/>
        </ext>
      </extLst>
    </bk>
    <bk>
      <extLst>
        <ext uri="{3e2802c4-a4d2-4d8b-9148-e3be6c30e623}">
          <xlrd:rvb i="1576"/>
        </ext>
      </extLst>
    </bk>
    <bk>
      <extLst>
        <ext uri="{3e2802c4-a4d2-4d8b-9148-e3be6c30e623}">
          <xlrd:rvb i="1577"/>
        </ext>
      </extLst>
    </bk>
    <bk>
      <extLst>
        <ext uri="{3e2802c4-a4d2-4d8b-9148-e3be6c30e623}">
          <xlrd:rvb i="1578"/>
        </ext>
      </extLst>
    </bk>
    <bk>
      <extLst>
        <ext uri="{3e2802c4-a4d2-4d8b-9148-e3be6c30e623}">
          <xlrd:rvb i="1579"/>
        </ext>
      </extLst>
    </bk>
    <bk>
      <extLst>
        <ext uri="{3e2802c4-a4d2-4d8b-9148-e3be6c30e623}">
          <xlrd:rvb i="1580"/>
        </ext>
      </extLst>
    </bk>
    <bk>
      <extLst>
        <ext uri="{3e2802c4-a4d2-4d8b-9148-e3be6c30e623}">
          <xlrd:rvb i="1581"/>
        </ext>
      </extLst>
    </bk>
    <bk>
      <extLst>
        <ext uri="{3e2802c4-a4d2-4d8b-9148-e3be6c30e623}">
          <xlrd:rvb i="1582"/>
        </ext>
      </extLst>
    </bk>
    <bk>
      <extLst>
        <ext uri="{3e2802c4-a4d2-4d8b-9148-e3be6c30e623}">
          <xlrd:rvb i="1583"/>
        </ext>
      </extLst>
    </bk>
    <bk>
      <extLst>
        <ext uri="{3e2802c4-a4d2-4d8b-9148-e3be6c30e623}">
          <xlrd:rvb i="1584"/>
        </ext>
      </extLst>
    </bk>
    <bk>
      <extLst>
        <ext uri="{3e2802c4-a4d2-4d8b-9148-e3be6c30e623}">
          <xlrd:rvb i="1585"/>
        </ext>
      </extLst>
    </bk>
    <bk>
      <extLst>
        <ext uri="{3e2802c4-a4d2-4d8b-9148-e3be6c30e623}">
          <xlrd:rvb i="1586"/>
        </ext>
      </extLst>
    </bk>
    <bk>
      <extLst>
        <ext uri="{3e2802c4-a4d2-4d8b-9148-e3be6c30e623}">
          <xlrd:rvb i="1587"/>
        </ext>
      </extLst>
    </bk>
    <bk>
      <extLst>
        <ext uri="{3e2802c4-a4d2-4d8b-9148-e3be6c30e623}">
          <xlrd:rvb i="1588"/>
        </ext>
      </extLst>
    </bk>
    <bk>
      <extLst>
        <ext uri="{3e2802c4-a4d2-4d8b-9148-e3be6c30e623}">
          <xlrd:rvb i="1589"/>
        </ext>
      </extLst>
    </bk>
    <bk>
      <extLst>
        <ext uri="{3e2802c4-a4d2-4d8b-9148-e3be6c30e623}">
          <xlrd:rvb i="1590"/>
        </ext>
      </extLst>
    </bk>
    <bk>
      <extLst>
        <ext uri="{3e2802c4-a4d2-4d8b-9148-e3be6c30e623}">
          <xlrd:rvb i="1591"/>
        </ext>
      </extLst>
    </bk>
    <bk>
      <extLst>
        <ext uri="{3e2802c4-a4d2-4d8b-9148-e3be6c30e623}">
          <xlrd:rvb i="1592"/>
        </ext>
      </extLst>
    </bk>
    <bk>
      <extLst>
        <ext uri="{3e2802c4-a4d2-4d8b-9148-e3be6c30e623}">
          <xlrd:rvb i="1593"/>
        </ext>
      </extLst>
    </bk>
    <bk>
      <extLst>
        <ext uri="{3e2802c4-a4d2-4d8b-9148-e3be6c30e623}">
          <xlrd:rvb i="1594"/>
        </ext>
      </extLst>
    </bk>
    <bk>
      <extLst>
        <ext uri="{3e2802c4-a4d2-4d8b-9148-e3be6c30e623}">
          <xlrd:rvb i="1595"/>
        </ext>
      </extLst>
    </bk>
    <bk>
      <extLst>
        <ext uri="{3e2802c4-a4d2-4d8b-9148-e3be6c30e623}">
          <xlrd:rvb i="1596"/>
        </ext>
      </extLst>
    </bk>
    <bk>
      <extLst>
        <ext uri="{3e2802c4-a4d2-4d8b-9148-e3be6c30e623}">
          <xlrd:rvb i="1597"/>
        </ext>
      </extLst>
    </bk>
    <bk>
      <extLst>
        <ext uri="{3e2802c4-a4d2-4d8b-9148-e3be6c30e623}">
          <xlrd:rvb i="1598"/>
        </ext>
      </extLst>
    </bk>
    <bk>
      <extLst>
        <ext uri="{3e2802c4-a4d2-4d8b-9148-e3be6c30e623}">
          <xlrd:rvb i="1599"/>
        </ext>
      </extLst>
    </bk>
    <bk>
      <extLst>
        <ext uri="{3e2802c4-a4d2-4d8b-9148-e3be6c30e623}">
          <xlrd:rvb i="1600"/>
        </ext>
      </extLst>
    </bk>
    <bk>
      <extLst>
        <ext uri="{3e2802c4-a4d2-4d8b-9148-e3be6c30e623}">
          <xlrd:rvb i="1601"/>
        </ext>
      </extLst>
    </bk>
    <bk>
      <extLst>
        <ext uri="{3e2802c4-a4d2-4d8b-9148-e3be6c30e623}">
          <xlrd:rvb i="1602"/>
        </ext>
      </extLst>
    </bk>
    <bk>
      <extLst>
        <ext uri="{3e2802c4-a4d2-4d8b-9148-e3be6c30e623}">
          <xlrd:rvb i="1603"/>
        </ext>
      </extLst>
    </bk>
    <bk>
      <extLst>
        <ext uri="{3e2802c4-a4d2-4d8b-9148-e3be6c30e623}">
          <xlrd:rvb i="1604"/>
        </ext>
      </extLst>
    </bk>
    <bk>
      <extLst>
        <ext uri="{3e2802c4-a4d2-4d8b-9148-e3be6c30e623}">
          <xlrd:rvb i="1605"/>
        </ext>
      </extLst>
    </bk>
    <bk>
      <extLst>
        <ext uri="{3e2802c4-a4d2-4d8b-9148-e3be6c30e623}">
          <xlrd:rvb i="1606"/>
        </ext>
      </extLst>
    </bk>
    <bk>
      <extLst>
        <ext uri="{3e2802c4-a4d2-4d8b-9148-e3be6c30e623}">
          <xlrd:rvb i="1607"/>
        </ext>
      </extLst>
    </bk>
    <bk>
      <extLst>
        <ext uri="{3e2802c4-a4d2-4d8b-9148-e3be6c30e623}">
          <xlrd:rvb i="1608"/>
        </ext>
      </extLst>
    </bk>
    <bk>
      <extLst>
        <ext uri="{3e2802c4-a4d2-4d8b-9148-e3be6c30e623}">
          <xlrd:rvb i="1609"/>
        </ext>
      </extLst>
    </bk>
    <bk>
      <extLst>
        <ext uri="{3e2802c4-a4d2-4d8b-9148-e3be6c30e623}">
          <xlrd:rvb i="1610"/>
        </ext>
      </extLst>
    </bk>
    <bk>
      <extLst>
        <ext uri="{3e2802c4-a4d2-4d8b-9148-e3be6c30e623}">
          <xlrd:rvb i="1611"/>
        </ext>
      </extLst>
    </bk>
    <bk>
      <extLst>
        <ext uri="{3e2802c4-a4d2-4d8b-9148-e3be6c30e623}">
          <xlrd:rvb i="1612"/>
        </ext>
      </extLst>
    </bk>
    <bk>
      <extLst>
        <ext uri="{3e2802c4-a4d2-4d8b-9148-e3be6c30e623}">
          <xlrd:rvb i="1613"/>
        </ext>
      </extLst>
    </bk>
    <bk>
      <extLst>
        <ext uri="{3e2802c4-a4d2-4d8b-9148-e3be6c30e623}">
          <xlrd:rvb i="1614"/>
        </ext>
      </extLst>
    </bk>
    <bk>
      <extLst>
        <ext uri="{3e2802c4-a4d2-4d8b-9148-e3be6c30e623}">
          <xlrd:rvb i="1615"/>
        </ext>
      </extLst>
    </bk>
    <bk>
      <extLst>
        <ext uri="{3e2802c4-a4d2-4d8b-9148-e3be6c30e623}">
          <xlrd:rvb i="1616"/>
        </ext>
      </extLst>
    </bk>
    <bk>
      <extLst>
        <ext uri="{3e2802c4-a4d2-4d8b-9148-e3be6c30e623}">
          <xlrd:rvb i="1617"/>
        </ext>
      </extLst>
    </bk>
    <bk>
      <extLst>
        <ext uri="{3e2802c4-a4d2-4d8b-9148-e3be6c30e623}">
          <xlrd:rvb i="1618"/>
        </ext>
      </extLst>
    </bk>
    <bk>
      <extLst>
        <ext uri="{3e2802c4-a4d2-4d8b-9148-e3be6c30e623}">
          <xlrd:rvb i="1619"/>
        </ext>
      </extLst>
    </bk>
    <bk>
      <extLst>
        <ext uri="{3e2802c4-a4d2-4d8b-9148-e3be6c30e623}">
          <xlrd:rvb i="1620"/>
        </ext>
      </extLst>
    </bk>
    <bk>
      <extLst>
        <ext uri="{3e2802c4-a4d2-4d8b-9148-e3be6c30e623}">
          <xlrd:rvb i="1621"/>
        </ext>
      </extLst>
    </bk>
    <bk>
      <extLst>
        <ext uri="{3e2802c4-a4d2-4d8b-9148-e3be6c30e623}">
          <xlrd:rvb i="1622"/>
        </ext>
      </extLst>
    </bk>
    <bk>
      <extLst>
        <ext uri="{3e2802c4-a4d2-4d8b-9148-e3be6c30e623}">
          <xlrd:rvb i="1623"/>
        </ext>
      </extLst>
    </bk>
    <bk>
      <extLst>
        <ext uri="{3e2802c4-a4d2-4d8b-9148-e3be6c30e623}">
          <xlrd:rvb i="1624"/>
        </ext>
      </extLst>
    </bk>
    <bk>
      <extLst>
        <ext uri="{3e2802c4-a4d2-4d8b-9148-e3be6c30e623}">
          <xlrd:rvb i="1625"/>
        </ext>
      </extLst>
    </bk>
    <bk>
      <extLst>
        <ext uri="{3e2802c4-a4d2-4d8b-9148-e3be6c30e623}">
          <xlrd:rvb i="1626"/>
        </ext>
      </extLst>
    </bk>
    <bk>
      <extLst>
        <ext uri="{3e2802c4-a4d2-4d8b-9148-e3be6c30e623}">
          <xlrd:rvb i="1627"/>
        </ext>
      </extLst>
    </bk>
    <bk>
      <extLst>
        <ext uri="{3e2802c4-a4d2-4d8b-9148-e3be6c30e623}">
          <xlrd:rvb i="1628"/>
        </ext>
      </extLst>
    </bk>
    <bk>
      <extLst>
        <ext uri="{3e2802c4-a4d2-4d8b-9148-e3be6c30e623}">
          <xlrd:rvb i="1629"/>
        </ext>
      </extLst>
    </bk>
    <bk>
      <extLst>
        <ext uri="{3e2802c4-a4d2-4d8b-9148-e3be6c30e623}">
          <xlrd:rvb i="1630"/>
        </ext>
      </extLst>
    </bk>
    <bk>
      <extLst>
        <ext uri="{3e2802c4-a4d2-4d8b-9148-e3be6c30e623}">
          <xlrd:rvb i="1631"/>
        </ext>
      </extLst>
    </bk>
    <bk>
      <extLst>
        <ext uri="{3e2802c4-a4d2-4d8b-9148-e3be6c30e623}">
          <xlrd:rvb i="1632"/>
        </ext>
      </extLst>
    </bk>
    <bk>
      <extLst>
        <ext uri="{3e2802c4-a4d2-4d8b-9148-e3be6c30e623}">
          <xlrd:rvb i="1633"/>
        </ext>
      </extLst>
    </bk>
    <bk>
      <extLst>
        <ext uri="{3e2802c4-a4d2-4d8b-9148-e3be6c30e623}">
          <xlrd:rvb i="1634"/>
        </ext>
      </extLst>
    </bk>
    <bk>
      <extLst>
        <ext uri="{3e2802c4-a4d2-4d8b-9148-e3be6c30e623}">
          <xlrd:rvb i="1635"/>
        </ext>
      </extLst>
    </bk>
    <bk>
      <extLst>
        <ext uri="{3e2802c4-a4d2-4d8b-9148-e3be6c30e623}">
          <xlrd:rvb i="1636"/>
        </ext>
      </extLst>
    </bk>
    <bk>
      <extLst>
        <ext uri="{3e2802c4-a4d2-4d8b-9148-e3be6c30e623}">
          <xlrd:rvb i="1637"/>
        </ext>
      </extLst>
    </bk>
    <bk>
      <extLst>
        <ext uri="{3e2802c4-a4d2-4d8b-9148-e3be6c30e623}">
          <xlrd:rvb i="1638"/>
        </ext>
      </extLst>
    </bk>
    <bk>
      <extLst>
        <ext uri="{3e2802c4-a4d2-4d8b-9148-e3be6c30e623}">
          <xlrd:rvb i="1639"/>
        </ext>
      </extLst>
    </bk>
    <bk>
      <extLst>
        <ext uri="{3e2802c4-a4d2-4d8b-9148-e3be6c30e623}">
          <xlrd:rvb i="1640"/>
        </ext>
      </extLst>
    </bk>
    <bk>
      <extLst>
        <ext uri="{3e2802c4-a4d2-4d8b-9148-e3be6c30e623}">
          <xlrd:rvb i="1641"/>
        </ext>
      </extLst>
    </bk>
    <bk>
      <extLst>
        <ext uri="{3e2802c4-a4d2-4d8b-9148-e3be6c30e623}">
          <xlrd:rvb i="1642"/>
        </ext>
      </extLst>
    </bk>
    <bk>
      <extLst>
        <ext uri="{3e2802c4-a4d2-4d8b-9148-e3be6c30e623}">
          <xlrd:rvb i="1643"/>
        </ext>
      </extLst>
    </bk>
    <bk>
      <extLst>
        <ext uri="{3e2802c4-a4d2-4d8b-9148-e3be6c30e623}">
          <xlrd:rvb i="1644"/>
        </ext>
      </extLst>
    </bk>
    <bk>
      <extLst>
        <ext uri="{3e2802c4-a4d2-4d8b-9148-e3be6c30e623}">
          <xlrd:rvb i="1645"/>
        </ext>
      </extLst>
    </bk>
    <bk>
      <extLst>
        <ext uri="{3e2802c4-a4d2-4d8b-9148-e3be6c30e623}">
          <xlrd:rvb i="1646"/>
        </ext>
      </extLst>
    </bk>
    <bk>
      <extLst>
        <ext uri="{3e2802c4-a4d2-4d8b-9148-e3be6c30e623}">
          <xlrd:rvb i="1647"/>
        </ext>
      </extLst>
    </bk>
    <bk>
      <extLst>
        <ext uri="{3e2802c4-a4d2-4d8b-9148-e3be6c30e623}">
          <xlrd:rvb i="1648"/>
        </ext>
      </extLst>
    </bk>
    <bk>
      <extLst>
        <ext uri="{3e2802c4-a4d2-4d8b-9148-e3be6c30e623}">
          <xlrd:rvb i="1649"/>
        </ext>
      </extLst>
    </bk>
    <bk>
      <extLst>
        <ext uri="{3e2802c4-a4d2-4d8b-9148-e3be6c30e623}">
          <xlrd:rvb i="1650"/>
        </ext>
      </extLst>
    </bk>
    <bk>
      <extLst>
        <ext uri="{3e2802c4-a4d2-4d8b-9148-e3be6c30e623}">
          <xlrd:rvb i="1651"/>
        </ext>
      </extLst>
    </bk>
    <bk>
      <extLst>
        <ext uri="{3e2802c4-a4d2-4d8b-9148-e3be6c30e623}">
          <xlrd:rvb i="1652"/>
        </ext>
      </extLst>
    </bk>
    <bk>
      <extLst>
        <ext uri="{3e2802c4-a4d2-4d8b-9148-e3be6c30e623}">
          <xlrd:rvb i="1653"/>
        </ext>
      </extLst>
    </bk>
    <bk>
      <extLst>
        <ext uri="{3e2802c4-a4d2-4d8b-9148-e3be6c30e623}">
          <xlrd:rvb i="1654"/>
        </ext>
      </extLst>
    </bk>
    <bk>
      <extLst>
        <ext uri="{3e2802c4-a4d2-4d8b-9148-e3be6c30e623}">
          <xlrd:rvb i="1655"/>
        </ext>
      </extLst>
    </bk>
    <bk>
      <extLst>
        <ext uri="{3e2802c4-a4d2-4d8b-9148-e3be6c30e623}">
          <xlrd:rvb i="1656"/>
        </ext>
      </extLst>
    </bk>
    <bk>
      <extLst>
        <ext uri="{3e2802c4-a4d2-4d8b-9148-e3be6c30e623}">
          <xlrd:rvb i="1657"/>
        </ext>
      </extLst>
    </bk>
    <bk>
      <extLst>
        <ext uri="{3e2802c4-a4d2-4d8b-9148-e3be6c30e623}">
          <xlrd:rvb i="1658"/>
        </ext>
      </extLst>
    </bk>
    <bk>
      <extLst>
        <ext uri="{3e2802c4-a4d2-4d8b-9148-e3be6c30e623}">
          <xlrd:rvb i="1659"/>
        </ext>
      </extLst>
    </bk>
    <bk>
      <extLst>
        <ext uri="{3e2802c4-a4d2-4d8b-9148-e3be6c30e623}">
          <xlrd:rvb i="1660"/>
        </ext>
      </extLst>
    </bk>
    <bk>
      <extLst>
        <ext uri="{3e2802c4-a4d2-4d8b-9148-e3be6c30e623}">
          <xlrd:rvb i="1661"/>
        </ext>
      </extLst>
    </bk>
    <bk>
      <extLst>
        <ext uri="{3e2802c4-a4d2-4d8b-9148-e3be6c30e623}">
          <xlrd:rvb i="1662"/>
        </ext>
      </extLst>
    </bk>
    <bk>
      <extLst>
        <ext uri="{3e2802c4-a4d2-4d8b-9148-e3be6c30e623}">
          <xlrd:rvb i="1663"/>
        </ext>
      </extLst>
    </bk>
    <bk>
      <extLst>
        <ext uri="{3e2802c4-a4d2-4d8b-9148-e3be6c30e623}">
          <xlrd:rvb i="1664"/>
        </ext>
      </extLst>
    </bk>
    <bk>
      <extLst>
        <ext uri="{3e2802c4-a4d2-4d8b-9148-e3be6c30e623}">
          <xlrd:rvb i="1665"/>
        </ext>
      </extLst>
    </bk>
    <bk>
      <extLst>
        <ext uri="{3e2802c4-a4d2-4d8b-9148-e3be6c30e623}">
          <xlrd:rvb i="1666"/>
        </ext>
      </extLst>
    </bk>
    <bk>
      <extLst>
        <ext uri="{3e2802c4-a4d2-4d8b-9148-e3be6c30e623}">
          <xlrd:rvb i="1667"/>
        </ext>
      </extLst>
    </bk>
    <bk>
      <extLst>
        <ext uri="{3e2802c4-a4d2-4d8b-9148-e3be6c30e623}">
          <xlrd:rvb i="1668"/>
        </ext>
      </extLst>
    </bk>
    <bk>
      <extLst>
        <ext uri="{3e2802c4-a4d2-4d8b-9148-e3be6c30e623}">
          <xlrd:rvb i="1669"/>
        </ext>
      </extLst>
    </bk>
    <bk>
      <extLst>
        <ext uri="{3e2802c4-a4d2-4d8b-9148-e3be6c30e623}">
          <xlrd:rvb i="1670"/>
        </ext>
      </extLst>
    </bk>
    <bk>
      <extLst>
        <ext uri="{3e2802c4-a4d2-4d8b-9148-e3be6c30e623}">
          <xlrd:rvb i="1671"/>
        </ext>
      </extLst>
    </bk>
    <bk>
      <extLst>
        <ext uri="{3e2802c4-a4d2-4d8b-9148-e3be6c30e623}">
          <xlrd:rvb i="1672"/>
        </ext>
      </extLst>
    </bk>
    <bk>
      <extLst>
        <ext uri="{3e2802c4-a4d2-4d8b-9148-e3be6c30e623}">
          <xlrd:rvb i="1673"/>
        </ext>
      </extLst>
    </bk>
    <bk>
      <extLst>
        <ext uri="{3e2802c4-a4d2-4d8b-9148-e3be6c30e623}">
          <xlrd:rvb i="1674"/>
        </ext>
      </extLst>
    </bk>
    <bk>
      <extLst>
        <ext uri="{3e2802c4-a4d2-4d8b-9148-e3be6c30e623}">
          <xlrd:rvb i="1675"/>
        </ext>
      </extLst>
    </bk>
    <bk>
      <extLst>
        <ext uri="{3e2802c4-a4d2-4d8b-9148-e3be6c30e623}">
          <xlrd:rvb i="1676"/>
        </ext>
      </extLst>
    </bk>
    <bk>
      <extLst>
        <ext uri="{3e2802c4-a4d2-4d8b-9148-e3be6c30e623}">
          <xlrd:rvb i="1677"/>
        </ext>
      </extLst>
    </bk>
    <bk>
      <extLst>
        <ext uri="{3e2802c4-a4d2-4d8b-9148-e3be6c30e623}">
          <xlrd:rvb i="1678"/>
        </ext>
      </extLst>
    </bk>
    <bk>
      <extLst>
        <ext uri="{3e2802c4-a4d2-4d8b-9148-e3be6c30e623}">
          <xlrd:rvb i="1679"/>
        </ext>
      </extLst>
    </bk>
    <bk>
      <extLst>
        <ext uri="{3e2802c4-a4d2-4d8b-9148-e3be6c30e623}">
          <xlrd:rvb i="1680"/>
        </ext>
      </extLst>
    </bk>
    <bk>
      <extLst>
        <ext uri="{3e2802c4-a4d2-4d8b-9148-e3be6c30e623}">
          <xlrd:rvb i="1681"/>
        </ext>
      </extLst>
    </bk>
    <bk>
      <extLst>
        <ext uri="{3e2802c4-a4d2-4d8b-9148-e3be6c30e623}">
          <xlrd:rvb i="1682"/>
        </ext>
      </extLst>
    </bk>
    <bk>
      <extLst>
        <ext uri="{3e2802c4-a4d2-4d8b-9148-e3be6c30e623}">
          <xlrd:rvb i="1683"/>
        </ext>
      </extLst>
    </bk>
    <bk>
      <extLst>
        <ext uri="{3e2802c4-a4d2-4d8b-9148-e3be6c30e623}">
          <xlrd:rvb i="1684"/>
        </ext>
      </extLst>
    </bk>
    <bk>
      <extLst>
        <ext uri="{3e2802c4-a4d2-4d8b-9148-e3be6c30e623}">
          <xlrd:rvb i="1685"/>
        </ext>
      </extLst>
    </bk>
    <bk>
      <extLst>
        <ext uri="{3e2802c4-a4d2-4d8b-9148-e3be6c30e623}">
          <xlrd:rvb i="1686"/>
        </ext>
      </extLst>
    </bk>
    <bk>
      <extLst>
        <ext uri="{3e2802c4-a4d2-4d8b-9148-e3be6c30e623}">
          <xlrd:rvb i="1687"/>
        </ext>
      </extLst>
    </bk>
    <bk>
      <extLst>
        <ext uri="{3e2802c4-a4d2-4d8b-9148-e3be6c30e623}">
          <xlrd:rvb i="1688"/>
        </ext>
      </extLst>
    </bk>
    <bk>
      <extLst>
        <ext uri="{3e2802c4-a4d2-4d8b-9148-e3be6c30e623}">
          <xlrd:rvb i="1689"/>
        </ext>
      </extLst>
    </bk>
    <bk>
      <extLst>
        <ext uri="{3e2802c4-a4d2-4d8b-9148-e3be6c30e623}">
          <xlrd:rvb i="1690"/>
        </ext>
      </extLst>
    </bk>
    <bk>
      <extLst>
        <ext uri="{3e2802c4-a4d2-4d8b-9148-e3be6c30e623}">
          <xlrd:rvb i="1691"/>
        </ext>
      </extLst>
    </bk>
    <bk>
      <extLst>
        <ext uri="{3e2802c4-a4d2-4d8b-9148-e3be6c30e623}">
          <xlrd:rvb i="1692"/>
        </ext>
      </extLst>
    </bk>
    <bk>
      <extLst>
        <ext uri="{3e2802c4-a4d2-4d8b-9148-e3be6c30e623}">
          <xlrd:rvb i="1693"/>
        </ext>
      </extLst>
    </bk>
    <bk>
      <extLst>
        <ext uri="{3e2802c4-a4d2-4d8b-9148-e3be6c30e623}">
          <xlrd:rvb i="1694"/>
        </ext>
      </extLst>
    </bk>
    <bk>
      <extLst>
        <ext uri="{3e2802c4-a4d2-4d8b-9148-e3be6c30e623}">
          <xlrd:rvb i="1695"/>
        </ext>
      </extLst>
    </bk>
    <bk>
      <extLst>
        <ext uri="{3e2802c4-a4d2-4d8b-9148-e3be6c30e623}">
          <xlrd:rvb i="1696"/>
        </ext>
      </extLst>
    </bk>
    <bk>
      <extLst>
        <ext uri="{3e2802c4-a4d2-4d8b-9148-e3be6c30e623}">
          <xlrd:rvb i="1697"/>
        </ext>
      </extLst>
    </bk>
    <bk>
      <extLst>
        <ext uri="{3e2802c4-a4d2-4d8b-9148-e3be6c30e623}">
          <xlrd:rvb i="1698"/>
        </ext>
      </extLst>
    </bk>
    <bk>
      <extLst>
        <ext uri="{3e2802c4-a4d2-4d8b-9148-e3be6c30e623}">
          <xlrd:rvb i="1699"/>
        </ext>
      </extLst>
    </bk>
    <bk>
      <extLst>
        <ext uri="{3e2802c4-a4d2-4d8b-9148-e3be6c30e623}">
          <xlrd:rvb i="1700"/>
        </ext>
      </extLst>
    </bk>
    <bk>
      <extLst>
        <ext uri="{3e2802c4-a4d2-4d8b-9148-e3be6c30e623}">
          <xlrd:rvb i="1701"/>
        </ext>
      </extLst>
    </bk>
    <bk>
      <extLst>
        <ext uri="{3e2802c4-a4d2-4d8b-9148-e3be6c30e623}">
          <xlrd:rvb i="1702"/>
        </ext>
      </extLst>
    </bk>
    <bk>
      <extLst>
        <ext uri="{3e2802c4-a4d2-4d8b-9148-e3be6c30e623}">
          <xlrd:rvb i="1703"/>
        </ext>
      </extLst>
    </bk>
    <bk>
      <extLst>
        <ext uri="{3e2802c4-a4d2-4d8b-9148-e3be6c30e623}">
          <xlrd:rvb i="1704"/>
        </ext>
      </extLst>
    </bk>
    <bk>
      <extLst>
        <ext uri="{3e2802c4-a4d2-4d8b-9148-e3be6c30e623}">
          <xlrd:rvb i="1705"/>
        </ext>
      </extLst>
    </bk>
    <bk>
      <extLst>
        <ext uri="{3e2802c4-a4d2-4d8b-9148-e3be6c30e623}">
          <xlrd:rvb i="1706"/>
        </ext>
      </extLst>
    </bk>
    <bk>
      <extLst>
        <ext uri="{3e2802c4-a4d2-4d8b-9148-e3be6c30e623}">
          <xlrd:rvb i="1707"/>
        </ext>
      </extLst>
    </bk>
    <bk>
      <extLst>
        <ext uri="{3e2802c4-a4d2-4d8b-9148-e3be6c30e623}">
          <xlrd:rvb i="1708"/>
        </ext>
      </extLst>
    </bk>
    <bk>
      <extLst>
        <ext uri="{3e2802c4-a4d2-4d8b-9148-e3be6c30e623}">
          <xlrd:rvb i="1709"/>
        </ext>
      </extLst>
    </bk>
    <bk>
      <extLst>
        <ext uri="{3e2802c4-a4d2-4d8b-9148-e3be6c30e623}">
          <xlrd:rvb i="1710"/>
        </ext>
      </extLst>
    </bk>
    <bk>
      <extLst>
        <ext uri="{3e2802c4-a4d2-4d8b-9148-e3be6c30e623}">
          <xlrd:rvb i="1711"/>
        </ext>
      </extLst>
    </bk>
    <bk>
      <extLst>
        <ext uri="{3e2802c4-a4d2-4d8b-9148-e3be6c30e623}">
          <xlrd:rvb i="1712"/>
        </ext>
      </extLst>
    </bk>
    <bk>
      <extLst>
        <ext uri="{3e2802c4-a4d2-4d8b-9148-e3be6c30e623}">
          <xlrd:rvb i="1713"/>
        </ext>
      </extLst>
    </bk>
    <bk>
      <extLst>
        <ext uri="{3e2802c4-a4d2-4d8b-9148-e3be6c30e623}">
          <xlrd:rvb i="1714"/>
        </ext>
      </extLst>
    </bk>
    <bk>
      <extLst>
        <ext uri="{3e2802c4-a4d2-4d8b-9148-e3be6c30e623}">
          <xlrd:rvb i="1715"/>
        </ext>
      </extLst>
    </bk>
    <bk>
      <extLst>
        <ext uri="{3e2802c4-a4d2-4d8b-9148-e3be6c30e623}">
          <xlrd:rvb i="1716"/>
        </ext>
      </extLst>
    </bk>
    <bk>
      <extLst>
        <ext uri="{3e2802c4-a4d2-4d8b-9148-e3be6c30e623}">
          <xlrd:rvb i="1717"/>
        </ext>
      </extLst>
    </bk>
    <bk>
      <extLst>
        <ext uri="{3e2802c4-a4d2-4d8b-9148-e3be6c30e623}">
          <xlrd:rvb i="1718"/>
        </ext>
      </extLst>
    </bk>
    <bk>
      <extLst>
        <ext uri="{3e2802c4-a4d2-4d8b-9148-e3be6c30e623}">
          <xlrd:rvb i="1719"/>
        </ext>
      </extLst>
    </bk>
    <bk>
      <extLst>
        <ext uri="{3e2802c4-a4d2-4d8b-9148-e3be6c30e623}">
          <xlrd:rvb i="1720"/>
        </ext>
      </extLst>
    </bk>
    <bk>
      <extLst>
        <ext uri="{3e2802c4-a4d2-4d8b-9148-e3be6c30e623}">
          <xlrd:rvb i="1721"/>
        </ext>
      </extLst>
    </bk>
    <bk>
      <extLst>
        <ext uri="{3e2802c4-a4d2-4d8b-9148-e3be6c30e623}">
          <xlrd:rvb i="1722"/>
        </ext>
      </extLst>
    </bk>
    <bk>
      <extLst>
        <ext uri="{3e2802c4-a4d2-4d8b-9148-e3be6c30e623}">
          <xlrd:rvb i="1723"/>
        </ext>
      </extLst>
    </bk>
    <bk>
      <extLst>
        <ext uri="{3e2802c4-a4d2-4d8b-9148-e3be6c30e623}">
          <xlrd:rvb i="1724"/>
        </ext>
      </extLst>
    </bk>
    <bk>
      <extLst>
        <ext uri="{3e2802c4-a4d2-4d8b-9148-e3be6c30e623}">
          <xlrd:rvb i="1725"/>
        </ext>
      </extLst>
    </bk>
    <bk>
      <extLst>
        <ext uri="{3e2802c4-a4d2-4d8b-9148-e3be6c30e623}">
          <xlrd:rvb i="1726"/>
        </ext>
      </extLst>
    </bk>
    <bk>
      <extLst>
        <ext uri="{3e2802c4-a4d2-4d8b-9148-e3be6c30e623}">
          <xlrd:rvb i="1727"/>
        </ext>
      </extLst>
    </bk>
    <bk>
      <extLst>
        <ext uri="{3e2802c4-a4d2-4d8b-9148-e3be6c30e623}">
          <xlrd:rvb i="1728"/>
        </ext>
      </extLst>
    </bk>
    <bk>
      <extLst>
        <ext uri="{3e2802c4-a4d2-4d8b-9148-e3be6c30e623}">
          <xlrd:rvb i="1729"/>
        </ext>
      </extLst>
    </bk>
    <bk>
      <extLst>
        <ext uri="{3e2802c4-a4d2-4d8b-9148-e3be6c30e623}">
          <xlrd:rvb i="1730"/>
        </ext>
      </extLst>
    </bk>
    <bk>
      <extLst>
        <ext uri="{3e2802c4-a4d2-4d8b-9148-e3be6c30e623}">
          <xlrd:rvb i="1731"/>
        </ext>
      </extLst>
    </bk>
    <bk>
      <extLst>
        <ext uri="{3e2802c4-a4d2-4d8b-9148-e3be6c30e623}">
          <xlrd:rvb i="1732"/>
        </ext>
      </extLst>
    </bk>
    <bk>
      <extLst>
        <ext uri="{3e2802c4-a4d2-4d8b-9148-e3be6c30e623}">
          <xlrd:rvb i="1733"/>
        </ext>
      </extLst>
    </bk>
    <bk>
      <extLst>
        <ext uri="{3e2802c4-a4d2-4d8b-9148-e3be6c30e623}">
          <xlrd:rvb i="1734"/>
        </ext>
      </extLst>
    </bk>
    <bk>
      <extLst>
        <ext uri="{3e2802c4-a4d2-4d8b-9148-e3be6c30e623}">
          <xlrd:rvb i="1735"/>
        </ext>
      </extLst>
    </bk>
    <bk>
      <extLst>
        <ext uri="{3e2802c4-a4d2-4d8b-9148-e3be6c30e623}">
          <xlrd:rvb i="1736"/>
        </ext>
      </extLst>
    </bk>
    <bk>
      <extLst>
        <ext uri="{3e2802c4-a4d2-4d8b-9148-e3be6c30e623}">
          <xlrd:rvb i="1737"/>
        </ext>
      </extLst>
    </bk>
    <bk>
      <extLst>
        <ext uri="{3e2802c4-a4d2-4d8b-9148-e3be6c30e623}">
          <xlrd:rvb i="1738"/>
        </ext>
      </extLst>
    </bk>
    <bk>
      <extLst>
        <ext uri="{3e2802c4-a4d2-4d8b-9148-e3be6c30e623}">
          <xlrd:rvb i="1739"/>
        </ext>
      </extLst>
    </bk>
    <bk>
      <extLst>
        <ext uri="{3e2802c4-a4d2-4d8b-9148-e3be6c30e623}">
          <xlrd:rvb i="1740"/>
        </ext>
      </extLst>
    </bk>
    <bk>
      <extLst>
        <ext uri="{3e2802c4-a4d2-4d8b-9148-e3be6c30e623}">
          <xlrd:rvb i="1741"/>
        </ext>
      </extLst>
    </bk>
    <bk>
      <extLst>
        <ext uri="{3e2802c4-a4d2-4d8b-9148-e3be6c30e623}">
          <xlrd:rvb i="1742"/>
        </ext>
      </extLst>
    </bk>
    <bk>
      <extLst>
        <ext uri="{3e2802c4-a4d2-4d8b-9148-e3be6c30e623}">
          <xlrd:rvb i="1743"/>
        </ext>
      </extLst>
    </bk>
    <bk>
      <extLst>
        <ext uri="{3e2802c4-a4d2-4d8b-9148-e3be6c30e623}">
          <xlrd:rvb i="1744"/>
        </ext>
      </extLst>
    </bk>
    <bk>
      <extLst>
        <ext uri="{3e2802c4-a4d2-4d8b-9148-e3be6c30e623}">
          <xlrd:rvb i="1745"/>
        </ext>
      </extLst>
    </bk>
    <bk>
      <extLst>
        <ext uri="{3e2802c4-a4d2-4d8b-9148-e3be6c30e623}">
          <xlrd:rvb i="1746"/>
        </ext>
      </extLst>
    </bk>
    <bk>
      <extLst>
        <ext uri="{3e2802c4-a4d2-4d8b-9148-e3be6c30e623}">
          <xlrd:rvb i="1747"/>
        </ext>
      </extLst>
    </bk>
    <bk>
      <extLst>
        <ext uri="{3e2802c4-a4d2-4d8b-9148-e3be6c30e623}">
          <xlrd:rvb i="1748"/>
        </ext>
      </extLst>
    </bk>
    <bk>
      <extLst>
        <ext uri="{3e2802c4-a4d2-4d8b-9148-e3be6c30e623}">
          <xlrd:rvb i="1749"/>
        </ext>
      </extLst>
    </bk>
    <bk>
      <extLst>
        <ext uri="{3e2802c4-a4d2-4d8b-9148-e3be6c30e623}">
          <xlrd:rvb i="1750"/>
        </ext>
      </extLst>
    </bk>
    <bk>
      <extLst>
        <ext uri="{3e2802c4-a4d2-4d8b-9148-e3be6c30e623}">
          <xlrd:rvb i="1751"/>
        </ext>
      </extLst>
    </bk>
    <bk>
      <extLst>
        <ext uri="{3e2802c4-a4d2-4d8b-9148-e3be6c30e623}">
          <xlrd:rvb i="1752"/>
        </ext>
      </extLst>
    </bk>
    <bk>
      <extLst>
        <ext uri="{3e2802c4-a4d2-4d8b-9148-e3be6c30e623}">
          <xlrd:rvb i="1753"/>
        </ext>
      </extLst>
    </bk>
    <bk>
      <extLst>
        <ext uri="{3e2802c4-a4d2-4d8b-9148-e3be6c30e623}">
          <xlrd:rvb i="1754"/>
        </ext>
      </extLst>
    </bk>
    <bk>
      <extLst>
        <ext uri="{3e2802c4-a4d2-4d8b-9148-e3be6c30e623}">
          <xlrd:rvb i="1755"/>
        </ext>
      </extLst>
    </bk>
    <bk>
      <extLst>
        <ext uri="{3e2802c4-a4d2-4d8b-9148-e3be6c30e623}">
          <xlrd:rvb i="1756"/>
        </ext>
      </extLst>
    </bk>
    <bk>
      <extLst>
        <ext uri="{3e2802c4-a4d2-4d8b-9148-e3be6c30e623}">
          <xlrd:rvb i="1757"/>
        </ext>
      </extLst>
    </bk>
    <bk>
      <extLst>
        <ext uri="{3e2802c4-a4d2-4d8b-9148-e3be6c30e623}">
          <xlrd:rvb i="1758"/>
        </ext>
      </extLst>
    </bk>
    <bk>
      <extLst>
        <ext uri="{3e2802c4-a4d2-4d8b-9148-e3be6c30e623}">
          <xlrd:rvb i="1759"/>
        </ext>
      </extLst>
    </bk>
    <bk>
      <extLst>
        <ext uri="{3e2802c4-a4d2-4d8b-9148-e3be6c30e623}">
          <xlrd:rvb i="1760"/>
        </ext>
      </extLst>
    </bk>
    <bk>
      <extLst>
        <ext uri="{3e2802c4-a4d2-4d8b-9148-e3be6c30e623}">
          <xlrd:rvb i="1761"/>
        </ext>
      </extLst>
    </bk>
    <bk>
      <extLst>
        <ext uri="{3e2802c4-a4d2-4d8b-9148-e3be6c30e623}">
          <xlrd:rvb i="1762"/>
        </ext>
      </extLst>
    </bk>
    <bk>
      <extLst>
        <ext uri="{3e2802c4-a4d2-4d8b-9148-e3be6c30e623}">
          <xlrd:rvb i="1763"/>
        </ext>
      </extLst>
    </bk>
    <bk>
      <extLst>
        <ext uri="{3e2802c4-a4d2-4d8b-9148-e3be6c30e623}">
          <xlrd:rvb i="1764"/>
        </ext>
      </extLst>
    </bk>
    <bk>
      <extLst>
        <ext uri="{3e2802c4-a4d2-4d8b-9148-e3be6c30e623}">
          <xlrd:rvb i="1765"/>
        </ext>
      </extLst>
    </bk>
    <bk>
      <extLst>
        <ext uri="{3e2802c4-a4d2-4d8b-9148-e3be6c30e623}">
          <xlrd:rvb i="1766"/>
        </ext>
      </extLst>
    </bk>
    <bk>
      <extLst>
        <ext uri="{3e2802c4-a4d2-4d8b-9148-e3be6c30e623}">
          <xlrd:rvb i="1767"/>
        </ext>
      </extLst>
    </bk>
    <bk>
      <extLst>
        <ext uri="{3e2802c4-a4d2-4d8b-9148-e3be6c30e623}">
          <xlrd:rvb i="1768"/>
        </ext>
      </extLst>
    </bk>
    <bk>
      <extLst>
        <ext uri="{3e2802c4-a4d2-4d8b-9148-e3be6c30e623}">
          <xlrd:rvb i="1769"/>
        </ext>
      </extLst>
    </bk>
    <bk>
      <extLst>
        <ext uri="{3e2802c4-a4d2-4d8b-9148-e3be6c30e623}">
          <xlrd:rvb i="1770"/>
        </ext>
      </extLst>
    </bk>
    <bk>
      <extLst>
        <ext uri="{3e2802c4-a4d2-4d8b-9148-e3be6c30e623}">
          <xlrd:rvb i="1771"/>
        </ext>
      </extLst>
    </bk>
    <bk>
      <extLst>
        <ext uri="{3e2802c4-a4d2-4d8b-9148-e3be6c30e623}">
          <xlrd:rvb i="1772"/>
        </ext>
      </extLst>
    </bk>
    <bk>
      <extLst>
        <ext uri="{3e2802c4-a4d2-4d8b-9148-e3be6c30e623}">
          <xlrd:rvb i="1773"/>
        </ext>
      </extLst>
    </bk>
    <bk>
      <extLst>
        <ext uri="{3e2802c4-a4d2-4d8b-9148-e3be6c30e623}">
          <xlrd:rvb i="1774"/>
        </ext>
      </extLst>
    </bk>
    <bk>
      <extLst>
        <ext uri="{3e2802c4-a4d2-4d8b-9148-e3be6c30e623}">
          <xlrd:rvb i="1775"/>
        </ext>
      </extLst>
    </bk>
    <bk>
      <extLst>
        <ext uri="{3e2802c4-a4d2-4d8b-9148-e3be6c30e623}">
          <xlrd:rvb i="1776"/>
        </ext>
      </extLst>
    </bk>
    <bk>
      <extLst>
        <ext uri="{3e2802c4-a4d2-4d8b-9148-e3be6c30e623}">
          <xlrd:rvb i="1777"/>
        </ext>
      </extLst>
    </bk>
    <bk>
      <extLst>
        <ext uri="{3e2802c4-a4d2-4d8b-9148-e3be6c30e623}">
          <xlrd:rvb i="1778"/>
        </ext>
      </extLst>
    </bk>
    <bk>
      <extLst>
        <ext uri="{3e2802c4-a4d2-4d8b-9148-e3be6c30e623}">
          <xlrd:rvb i="1779"/>
        </ext>
      </extLst>
    </bk>
    <bk>
      <extLst>
        <ext uri="{3e2802c4-a4d2-4d8b-9148-e3be6c30e623}">
          <xlrd:rvb i="1780"/>
        </ext>
      </extLst>
    </bk>
    <bk>
      <extLst>
        <ext uri="{3e2802c4-a4d2-4d8b-9148-e3be6c30e623}">
          <xlrd:rvb i="1781"/>
        </ext>
      </extLst>
    </bk>
    <bk>
      <extLst>
        <ext uri="{3e2802c4-a4d2-4d8b-9148-e3be6c30e623}">
          <xlrd:rvb i="1782"/>
        </ext>
      </extLst>
    </bk>
    <bk>
      <extLst>
        <ext uri="{3e2802c4-a4d2-4d8b-9148-e3be6c30e623}">
          <xlrd:rvb i="1783"/>
        </ext>
      </extLst>
    </bk>
    <bk>
      <extLst>
        <ext uri="{3e2802c4-a4d2-4d8b-9148-e3be6c30e623}">
          <xlrd:rvb i="1784"/>
        </ext>
      </extLst>
    </bk>
    <bk>
      <extLst>
        <ext uri="{3e2802c4-a4d2-4d8b-9148-e3be6c30e623}">
          <xlrd:rvb i="1785"/>
        </ext>
      </extLst>
    </bk>
    <bk>
      <extLst>
        <ext uri="{3e2802c4-a4d2-4d8b-9148-e3be6c30e623}">
          <xlrd:rvb i="1786"/>
        </ext>
      </extLst>
    </bk>
    <bk>
      <extLst>
        <ext uri="{3e2802c4-a4d2-4d8b-9148-e3be6c30e623}">
          <xlrd:rvb i="1787"/>
        </ext>
      </extLst>
    </bk>
    <bk>
      <extLst>
        <ext uri="{3e2802c4-a4d2-4d8b-9148-e3be6c30e623}">
          <xlrd:rvb i="1788"/>
        </ext>
      </extLst>
    </bk>
    <bk>
      <extLst>
        <ext uri="{3e2802c4-a4d2-4d8b-9148-e3be6c30e623}">
          <xlrd:rvb i="1789"/>
        </ext>
      </extLst>
    </bk>
    <bk>
      <extLst>
        <ext uri="{3e2802c4-a4d2-4d8b-9148-e3be6c30e623}">
          <xlrd:rvb i="1790"/>
        </ext>
      </extLst>
    </bk>
    <bk>
      <extLst>
        <ext uri="{3e2802c4-a4d2-4d8b-9148-e3be6c30e623}">
          <xlrd:rvb i="1791"/>
        </ext>
      </extLst>
    </bk>
    <bk>
      <extLst>
        <ext uri="{3e2802c4-a4d2-4d8b-9148-e3be6c30e623}">
          <xlrd:rvb i="1792"/>
        </ext>
      </extLst>
    </bk>
    <bk>
      <extLst>
        <ext uri="{3e2802c4-a4d2-4d8b-9148-e3be6c30e623}">
          <xlrd:rvb i="1793"/>
        </ext>
      </extLst>
    </bk>
    <bk>
      <extLst>
        <ext uri="{3e2802c4-a4d2-4d8b-9148-e3be6c30e623}">
          <xlrd:rvb i="1794"/>
        </ext>
      </extLst>
    </bk>
    <bk>
      <extLst>
        <ext uri="{3e2802c4-a4d2-4d8b-9148-e3be6c30e623}">
          <xlrd:rvb i="1795"/>
        </ext>
      </extLst>
    </bk>
    <bk>
      <extLst>
        <ext uri="{3e2802c4-a4d2-4d8b-9148-e3be6c30e623}">
          <xlrd:rvb i="1796"/>
        </ext>
      </extLst>
    </bk>
    <bk>
      <extLst>
        <ext uri="{3e2802c4-a4d2-4d8b-9148-e3be6c30e623}">
          <xlrd:rvb i="1797"/>
        </ext>
      </extLst>
    </bk>
    <bk>
      <extLst>
        <ext uri="{3e2802c4-a4d2-4d8b-9148-e3be6c30e623}">
          <xlrd:rvb i="1798"/>
        </ext>
      </extLst>
    </bk>
    <bk>
      <extLst>
        <ext uri="{3e2802c4-a4d2-4d8b-9148-e3be6c30e623}">
          <xlrd:rvb i="1799"/>
        </ext>
      </extLst>
    </bk>
    <bk>
      <extLst>
        <ext uri="{3e2802c4-a4d2-4d8b-9148-e3be6c30e623}">
          <xlrd:rvb i="1800"/>
        </ext>
      </extLst>
    </bk>
    <bk>
      <extLst>
        <ext uri="{3e2802c4-a4d2-4d8b-9148-e3be6c30e623}">
          <xlrd:rvb i="1801"/>
        </ext>
      </extLst>
    </bk>
    <bk>
      <extLst>
        <ext uri="{3e2802c4-a4d2-4d8b-9148-e3be6c30e623}">
          <xlrd:rvb i="1802"/>
        </ext>
      </extLst>
    </bk>
    <bk>
      <extLst>
        <ext uri="{3e2802c4-a4d2-4d8b-9148-e3be6c30e623}">
          <xlrd:rvb i="1803"/>
        </ext>
      </extLst>
    </bk>
    <bk>
      <extLst>
        <ext uri="{3e2802c4-a4d2-4d8b-9148-e3be6c30e623}">
          <xlrd:rvb i="1804"/>
        </ext>
      </extLst>
    </bk>
    <bk>
      <extLst>
        <ext uri="{3e2802c4-a4d2-4d8b-9148-e3be6c30e623}">
          <xlrd:rvb i="1805"/>
        </ext>
      </extLst>
    </bk>
    <bk>
      <extLst>
        <ext uri="{3e2802c4-a4d2-4d8b-9148-e3be6c30e623}">
          <xlrd:rvb i="1806"/>
        </ext>
      </extLst>
    </bk>
    <bk>
      <extLst>
        <ext uri="{3e2802c4-a4d2-4d8b-9148-e3be6c30e623}">
          <xlrd:rvb i="1807"/>
        </ext>
      </extLst>
    </bk>
    <bk>
      <extLst>
        <ext uri="{3e2802c4-a4d2-4d8b-9148-e3be6c30e623}">
          <xlrd:rvb i="1808"/>
        </ext>
      </extLst>
    </bk>
    <bk>
      <extLst>
        <ext uri="{3e2802c4-a4d2-4d8b-9148-e3be6c30e623}">
          <xlrd:rvb i="1809"/>
        </ext>
      </extLst>
    </bk>
    <bk>
      <extLst>
        <ext uri="{3e2802c4-a4d2-4d8b-9148-e3be6c30e623}">
          <xlrd:rvb i="1810"/>
        </ext>
      </extLst>
    </bk>
    <bk>
      <extLst>
        <ext uri="{3e2802c4-a4d2-4d8b-9148-e3be6c30e623}">
          <xlrd:rvb i="1811"/>
        </ext>
      </extLst>
    </bk>
    <bk>
      <extLst>
        <ext uri="{3e2802c4-a4d2-4d8b-9148-e3be6c30e623}">
          <xlrd:rvb i="1812"/>
        </ext>
      </extLst>
    </bk>
    <bk>
      <extLst>
        <ext uri="{3e2802c4-a4d2-4d8b-9148-e3be6c30e623}">
          <xlrd:rvb i="1813"/>
        </ext>
      </extLst>
    </bk>
    <bk>
      <extLst>
        <ext uri="{3e2802c4-a4d2-4d8b-9148-e3be6c30e623}">
          <xlrd:rvb i="1814"/>
        </ext>
      </extLst>
    </bk>
    <bk>
      <extLst>
        <ext uri="{3e2802c4-a4d2-4d8b-9148-e3be6c30e623}">
          <xlrd:rvb i="1815"/>
        </ext>
      </extLst>
    </bk>
    <bk>
      <extLst>
        <ext uri="{3e2802c4-a4d2-4d8b-9148-e3be6c30e623}">
          <xlrd:rvb i="1816"/>
        </ext>
      </extLst>
    </bk>
    <bk>
      <extLst>
        <ext uri="{3e2802c4-a4d2-4d8b-9148-e3be6c30e623}">
          <xlrd:rvb i="1817"/>
        </ext>
      </extLst>
    </bk>
    <bk>
      <extLst>
        <ext uri="{3e2802c4-a4d2-4d8b-9148-e3be6c30e623}">
          <xlrd:rvb i="1818"/>
        </ext>
      </extLst>
    </bk>
    <bk>
      <extLst>
        <ext uri="{3e2802c4-a4d2-4d8b-9148-e3be6c30e623}">
          <xlrd:rvb i="1819"/>
        </ext>
      </extLst>
    </bk>
    <bk>
      <extLst>
        <ext uri="{3e2802c4-a4d2-4d8b-9148-e3be6c30e623}">
          <xlrd:rvb i="1820"/>
        </ext>
      </extLst>
    </bk>
    <bk>
      <extLst>
        <ext uri="{3e2802c4-a4d2-4d8b-9148-e3be6c30e623}">
          <xlrd:rvb i="1821"/>
        </ext>
      </extLst>
    </bk>
    <bk>
      <extLst>
        <ext uri="{3e2802c4-a4d2-4d8b-9148-e3be6c30e623}">
          <xlrd:rvb i="1822"/>
        </ext>
      </extLst>
    </bk>
    <bk>
      <extLst>
        <ext uri="{3e2802c4-a4d2-4d8b-9148-e3be6c30e623}">
          <xlrd:rvb i="1823"/>
        </ext>
      </extLst>
    </bk>
    <bk>
      <extLst>
        <ext uri="{3e2802c4-a4d2-4d8b-9148-e3be6c30e623}">
          <xlrd:rvb i="1824"/>
        </ext>
      </extLst>
    </bk>
    <bk>
      <extLst>
        <ext uri="{3e2802c4-a4d2-4d8b-9148-e3be6c30e623}">
          <xlrd:rvb i="1825"/>
        </ext>
      </extLst>
    </bk>
    <bk>
      <extLst>
        <ext uri="{3e2802c4-a4d2-4d8b-9148-e3be6c30e623}">
          <xlrd:rvb i="1826"/>
        </ext>
      </extLst>
    </bk>
    <bk>
      <extLst>
        <ext uri="{3e2802c4-a4d2-4d8b-9148-e3be6c30e623}">
          <xlrd:rvb i="1827"/>
        </ext>
      </extLst>
    </bk>
    <bk>
      <extLst>
        <ext uri="{3e2802c4-a4d2-4d8b-9148-e3be6c30e623}">
          <xlrd:rvb i="1828"/>
        </ext>
      </extLst>
    </bk>
    <bk>
      <extLst>
        <ext uri="{3e2802c4-a4d2-4d8b-9148-e3be6c30e623}">
          <xlrd:rvb i="1829"/>
        </ext>
      </extLst>
    </bk>
    <bk>
      <extLst>
        <ext uri="{3e2802c4-a4d2-4d8b-9148-e3be6c30e623}">
          <xlrd:rvb i="1830"/>
        </ext>
      </extLst>
    </bk>
    <bk>
      <extLst>
        <ext uri="{3e2802c4-a4d2-4d8b-9148-e3be6c30e623}">
          <xlrd:rvb i="1831"/>
        </ext>
      </extLst>
    </bk>
    <bk>
      <extLst>
        <ext uri="{3e2802c4-a4d2-4d8b-9148-e3be6c30e623}">
          <xlrd:rvb i="1832"/>
        </ext>
      </extLst>
    </bk>
    <bk>
      <extLst>
        <ext uri="{3e2802c4-a4d2-4d8b-9148-e3be6c30e623}">
          <xlrd:rvb i="1833"/>
        </ext>
      </extLst>
    </bk>
    <bk>
      <extLst>
        <ext uri="{3e2802c4-a4d2-4d8b-9148-e3be6c30e623}">
          <xlrd:rvb i="1834"/>
        </ext>
      </extLst>
    </bk>
    <bk>
      <extLst>
        <ext uri="{3e2802c4-a4d2-4d8b-9148-e3be6c30e623}">
          <xlrd:rvb i="1835"/>
        </ext>
      </extLst>
    </bk>
    <bk>
      <extLst>
        <ext uri="{3e2802c4-a4d2-4d8b-9148-e3be6c30e623}">
          <xlrd:rvb i="1836"/>
        </ext>
      </extLst>
    </bk>
    <bk>
      <extLst>
        <ext uri="{3e2802c4-a4d2-4d8b-9148-e3be6c30e623}">
          <xlrd:rvb i="1837"/>
        </ext>
      </extLst>
    </bk>
    <bk>
      <extLst>
        <ext uri="{3e2802c4-a4d2-4d8b-9148-e3be6c30e623}">
          <xlrd:rvb i="1838"/>
        </ext>
      </extLst>
    </bk>
    <bk>
      <extLst>
        <ext uri="{3e2802c4-a4d2-4d8b-9148-e3be6c30e623}">
          <xlrd:rvb i="1839"/>
        </ext>
      </extLst>
    </bk>
    <bk>
      <extLst>
        <ext uri="{3e2802c4-a4d2-4d8b-9148-e3be6c30e623}">
          <xlrd:rvb i="1840"/>
        </ext>
      </extLst>
    </bk>
    <bk>
      <extLst>
        <ext uri="{3e2802c4-a4d2-4d8b-9148-e3be6c30e623}">
          <xlrd:rvb i="1841"/>
        </ext>
      </extLst>
    </bk>
    <bk>
      <extLst>
        <ext uri="{3e2802c4-a4d2-4d8b-9148-e3be6c30e623}">
          <xlrd:rvb i="1842"/>
        </ext>
      </extLst>
    </bk>
    <bk>
      <extLst>
        <ext uri="{3e2802c4-a4d2-4d8b-9148-e3be6c30e623}">
          <xlrd:rvb i="1843"/>
        </ext>
      </extLst>
    </bk>
    <bk>
      <extLst>
        <ext uri="{3e2802c4-a4d2-4d8b-9148-e3be6c30e623}">
          <xlrd:rvb i="1844"/>
        </ext>
      </extLst>
    </bk>
    <bk>
      <extLst>
        <ext uri="{3e2802c4-a4d2-4d8b-9148-e3be6c30e623}">
          <xlrd:rvb i="1845"/>
        </ext>
      </extLst>
    </bk>
    <bk>
      <extLst>
        <ext uri="{3e2802c4-a4d2-4d8b-9148-e3be6c30e623}">
          <xlrd:rvb i="1846"/>
        </ext>
      </extLst>
    </bk>
    <bk>
      <extLst>
        <ext uri="{3e2802c4-a4d2-4d8b-9148-e3be6c30e623}">
          <xlrd:rvb i="1847"/>
        </ext>
      </extLst>
    </bk>
    <bk>
      <extLst>
        <ext uri="{3e2802c4-a4d2-4d8b-9148-e3be6c30e623}">
          <xlrd:rvb i="1848"/>
        </ext>
      </extLst>
    </bk>
    <bk>
      <extLst>
        <ext uri="{3e2802c4-a4d2-4d8b-9148-e3be6c30e623}">
          <xlrd:rvb i="1849"/>
        </ext>
      </extLst>
    </bk>
    <bk>
      <extLst>
        <ext uri="{3e2802c4-a4d2-4d8b-9148-e3be6c30e623}">
          <xlrd:rvb i="1850"/>
        </ext>
      </extLst>
    </bk>
    <bk>
      <extLst>
        <ext uri="{3e2802c4-a4d2-4d8b-9148-e3be6c30e623}">
          <xlrd:rvb i="1851"/>
        </ext>
      </extLst>
    </bk>
    <bk>
      <extLst>
        <ext uri="{3e2802c4-a4d2-4d8b-9148-e3be6c30e623}">
          <xlrd:rvb i="1852"/>
        </ext>
      </extLst>
    </bk>
    <bk>
      <extLst>
        <ext uri="{3e2802c4-a4d2-4d8b-9148-e3be6c30e623}">
          <xlrd:rvb i="1853"/>
        </ext>
      </extLst>
    </bk>
    <bk>
      <extLst>
        <ext uri="{3e2802c4-a4d2-4d8b-9148-e3be6c30e623}">
          <xlrd:rvb i="1854"/>
        </ext>
      </extLst>
    </bk>
    <bk>
      <extLst>
        <ext uri="{3e2802c4-a4d2-4d8b-9148-e3be6c30e623}">
          <xlrd:rvb i="1855"/>
        </ext>
      </extLst>
    </bk>
    <bk>
      <extLst>
        <ext uri="{3e2802c4-a4d2-4d8b-9148-e3be6c30e623}">
          <xlrd:rvb i="1856"/>
        </ext>
      </extLst>
    </bk>
    <bk>
      <extLst>
        <ext uri="{3e2802c4-a4d2-4d8b-9148-e3be6c30e623}">
          <xlrd:rvb i="1857"/>
        </ext>
      </extLst>
    </bk>
    <bk>
      <extLst>
        <ext uri="{3e2802c4-a4d2-4d8b-9148-e3be6c30e623}">
          <xlrd:rvb i="1858"/>
        </ext>
      </extLst>
    </bk>
    <bk>
      <extLst>
        <ext uri="{3e2802c4-a4d2-4d8b-9148-e3be6c30e623}">
          <xlrd:rvb i="1859"/>
        </ext>
      </extLst>
    </bk>
    <bk>
      <extLst>
        <ext uri="{3e2802c4-a4d2-4d8b-9148-e3be6c30e623}">
          <xlrd:rvb i="1860"/>
        </ext>
      </extLst>
    </bk>
    <bk>
      <extLst>
        <ext uri="{3e2802c4-a4d2-4d8b-9148-e3be6c30e623}">
          <xlrd:rvb i="1861"/>
        </ext>
      </extLst>
    </bk>
    <bk>
      <extLst>
        <ext uri="{3e2802c4-a4d2-4d8b-9148-e3be6c30e623}">
          <xlrd:rvb i="1862"/>
        </ext>
      </extLst>
    </bk>
    <bk>
      <extLst>
        <ext uri="{3e2802c4-a4d2-4d8b-9148-e3be6c30e623}">
          <xlrd:rvb i="1863"/>
        </ext>
      </extLst>
    </bk>
    <bk>
      <extLst>
        <ext uri="{3e2802c4-a4d2-4d8b-9148-e3be6c30e623}">
          <xlrd:rvb i="1864"/>
        </ext>
      </extLst>
    </bk>
    <bk>
      <extLst>
        <ext uri="{3e2802c4-a4d2-4d8b-9148-e3be6c30e623}">
          <xlrd:rvb i="1865"/>
        </ext>
      </extLst>
    </bk>
    <bk>
      <extLst>
        <ext uri="{3e2802c4-a4d2-4d8b-9148-e3be6c30e623}">
          <xlrd:rvb i="1866"/>
        </ext>
      </extLst>
    </bk>
    <bk>
      <extLst>
        <ext uri="{3e2802c4-a4d2-4d8b-9148-e3be6c30e623}">
          <xlrd:rvb i="1867"/>
        </ext>
      </extLst>
    </bk>
    <bk>
      <extLst>
        <ext uri="{3e2802c4-a4d2-4d8b-9148-e3be6c30e623}">
          <xlrd:rvb i="1868"/>
        </ext>
      </extLst>
    </bk>
    <bk>
      <extLst>
        <ext uri="{3e2802c4-a4d2-4d8b-9148-e3be6c30e623}">
          <xlrd:rvb i="1869"/>
        </ext>
      </extLst>
    </bk>
    <bk>
      <extLst>
        <ext uri="{3e2802c4-a4d2-4d8b-9148-e3be6c30e623}">
          <xlrd:rvb i="1870"/>
        </ext>
      </extLst>
    </bk>
    <bk>
      <extLst>
        <ext uri="{3e2802c4-a4d2-4d8b-9148-e3be6c30e623}">
          <xlrd:rvb i="1871"/>
        </ext>
      </extLst>
    </bk>
    <bk>
      <extLst>
        <ext uri="{3e2802c4-a4d2-4d8b-9148-e3be6c30e623}">
          <xlrd:rvb i="1872"/>
        </ext>
      </extLst>
    </bk>
    <bk>
      <extLst>
        <ext uri="{3e2802c4-a4d2-4d8b-9148-e3be6c30e623}">
          <xlrd:rvb i="1873"/>
        </ext>
      </extLst>
    </bk>
    <bk>
      <extLst>
        <ext uri="{3e2802c4-a4d2-4d8b-9148-e3be6c30e623}">
          <xlrd:rvb i="1874"/>
        </ext>
      </extLst>
    </bk>
    <bk>
      <extLst>
        <ext uri="{3e2802c4-a4d2-4d8b-9148-e3be6c30e623}">
          <xlrd:rvb i="1875"/>
        </ext>
      </extLst>
    </bk>
    <bk>
      <extLst>
        <ext uri="{3e2802c4-a4d2-4d8b-9148-e3be6c30e623}">
          <xlrd:rvb i="1876"/>
        </ext>
      </extLst>
    </bk>
    <bk>
      <extLst>
        <ext uri="{3e2802c4-a4d2-4d8b-9148-e3be6c30e623}">
          <xlrd:rvb i="1877"/>
        </ext>
      </extLst>
    </bk>
    <bk>
      <extLst>
        <ext uri="{3e2802c4-a4d2-4d8b-9148-e3be6c30e623}">
          <xlrd:rvb i="1878"/>
        </ext>
      </extLst>
    </bk>
    <bk>
      <extLst>
        <ext uri="{3e2802c4-a4d2-4d8b-9148-e3be6c30e623}">
          <xlrd:rvb i="1879"/>
        </ext>
      </extLst>
    </bk>
    <bk>
      <extLst>
        <ext uri="{3e2802c4-a4d2-4d8b-9148-e3be6c30e623}">
          <xlrd:rvb i="1880"/>
        </ext>
      </extLst>
    </bk>
    <bk>
      <extLst>
        <ext uri="{3e2802c4-a4d2-4d8b-9148-e3be6c30e623}">
          <xlrd:rvb i="1881"/>
        </ext>
      </extLst>
    </bk>
    <bk>
      <extLst>
        <ext uri="{3e2802c4-a4d2-4d8b-9148-e3be6c30e623}">
          <xlrd:rvb i="1882"/>
        </ext>
      </extLst>
    </bk>
    <bk>
      <extLst>
        <ext uri="{3e2802c4-a4d2-4d8b-9148-e3be6c30e623}">
          <xlrd:rvb i="1883"/>
        </ext>
      </extLst>
    </bk>
    <bk>
      <extLst>
        <ext uri="{3e2802c4-a4d2-4d8b-9148-e3be6c30e623}">
          <xlrd:rvb i="1884"/>
        </ext>
      </extLst>
    </bk>
    <bk>
      <extLst>
        <ext uri="{3e2802c4-a4d2-4d8b-9148-e3be6c30e623}">
          <xlrd:rvb i="1885"/>
        </ext>
      </extLst>
    </bk>
    <bk>
      <extLst>
        <ext uri="{3e2802c4-a4d2-4d8b-9148-e3be6c30e623}">
          <xlrd:rvb i="1886"/>
        </ext>
      </extLst>
    </bk>
    <bk>
      <extLst>
        <ext uri="{3e2802c4-a4d2-4d8b-9148-e3be6c30e623}">
          <xlrd:rvb i="1887"/>
        </ext>
      </extLst>
    </bk>
    <bk>
      <extLst>
        <ext uri="{3e2802c4-a4d2-4d8b-9148-e3be6c30e623}">
          <xlrd:rvb i="1888"/>
        </ext>
      </extLst>
    </bk>
    <bk>
      <extLst>
        <ext uri="{3e2802c4-a4d2-4d8b-9148-e3be6c30e623}">
          <xlrd:rvb i="1889"/>
        </ext>
      </extLst>
    </bk>
    <bk>
      <extLst>
        <ext uri="{3e2802c4-a4d2-4d8b-9148-e3be6c30e623}">
          <xlrd:rvb i="1890"/>
        </ext>
      </extLst>
    </bk>
    <bk>
      <extLst>
        <ext uri="{3e2802c4-a4d2-4d8b-9148-e3be6c30e623}">
          <xlrd:rvb i="1891"/>
        </ext>
      </extLst>
    </bk>
    <bk>
      <extLst>
        <ext uri="{3e2802c4-a4d2-4d8b-9148-e3be6c30e623}">
          <xlrd:rvb i="1892"/>
        </ext>
      </extLst>
    </bk>
    <bk>
      <extLst>
        <ext uri="{3e2802c4-a4d2-4d8b-9148-e3be6c30e623}">
          <xlrd:rvb i="1893"/>
        </ext>
      </extLst>
    </bk>
    <bk>
      <extLst>
        <ext uri="{3e2802c4-a4d2-4d8b-9148-e3be6c30e623}">
          <xlrd:rvb i="1894"/>
        </ext>
      </extLst>
    </bk>
    <bk>
      <extLst>
        <ext uri="{3e2802c4-a4d2-4d8b-9148-e3be6c30e623}">
          <xlrd:rvb i="1895"/>
        </ext>
      </extLst>
    </bk>
    <bk>
      <extLst>
        <ext uri="{3e2802c4-a4d2-4d8b-9148-e3be6c30e623}">
          <xlrd:rvb i="1896"/>
        </ext>
      </extLst>
    </bk>
    <bk>
      <extLst>
        <ext uri="{3e2802c4-a4d2-4d8b-9148-e3be6c30e623}">
          <xlrd:rvb i="1897"/>
        </ext>
      </extLst>
    </bk>
    <bk>
      <extLst>
        <ext uri="{3e2802c4-a4d2-4d8b-9148-e3be6c30e623}">
          <xlrd:rvb i="1898"/>
        </ext>
      </extLst>
    </bk>
    <bk>
      <extLst>
        <ext uri="{3e2802c4-a4d2-4d8b-9148-e3be6c30e623}">
          <xlrd:rvb i="1899"/>
        </ext>
      </extLst>
    </bk>
    <bk>
      <extLst>
        <ext uri="{3e2802c4-a4d2-4d8b-9148-e3be6c30e623}">
          <xlrd:rvb i="1900"/>
        </ext>
      </extLst>
    </bk>
    <bk>
      <extLst>
        <ext uri="{3e2802c4-a4d2-4d8b-9148-e3be6c30e623}">
          <xlrd:rvb i="1901"/>
        </ext>
      </extLst>
    </bk>
    <bk>
      <extLst>
        <ext uri="{3e2802c4-a4d2-4d8b-9148-e3be6c30e623}">
          <xlrd:rvb i="1902"/>
        </ext>
      </extLst>
    </bk>
    <bk>
      <extLst>
        <ext uri="{3e2802c4-a4d2-4d8b-9148-e3be6c30e623}">
          <xlrd:rvb i="1903"/>
        </ext>
      </extLst>
    </bk>
    <bk>
      <extLst>
        <ext uri="{3e2802c4-a4d2-4d8b-9148-e3be6c30e623}">
          <xlrd:rvb i="1904"/>
        </ext>
      </extLst>
    </bk>
    <bk>
      <extLst>
        <ext uri="{3e2802c4-a4d2-4d8b-9148-e3be6c30e623}">
          <xlrd:rvb i="1905"/>
        </ext>
      </extLst>
    </bk>
    <bk>
      <extLst>
        <ext uri="{3e2802c4-a4d2-4d8b-9148-e3be6c30e623}">
          <xlrd:rvb i="1906"/>
        </ext>
      </extLst>
    </bk>
    <bk>
      <extLst>
        <ext uri="{3e2802c4-a4d2-4d8b-9148-e3be6c30e623}">
          <xlrd:rvb i="1907"/>
        </ext>
      </extLst>
    </bk>
    <bk>
      <extLst>
        <ext uri="{3e2802c4-a4d2-4d8b-9148-e3be6c30e623}">
          <xlrd:rvb i="1908"/>
        </ext>
      </extLst>
    </bk>
    <bk>
      <extLst>
        <ext uri="{3e2802c4-a4d2-4d8b-9148-e3be6c30e623}">
          <xlrd:rvb i="1909"/>
        </ext>
      </extLst>
    </bk>
    <bk>
      <extLst>
        <ext uri="{3e2802c4-a4d2-4d8b-9148-e3be6c30e623}">
          <xlrd:rvb i="1910"/>
        </ext>
      </extLst>
    </bk>
    <bk>
      <extLst>
        <ext uri="{3e2802c4-a4d2-4d8b-9148-e3be6c30e623}">
          <xlrd:rvb i="1911"/>
        </ext>
      </extLst>
    </bk>
    <bk>
      <extLst>
        <ext uri="{3e2802c4-a4d2-4d8b-9148-e3be6c30e623}">
          <xlrd:rvb i="1912"/>
        </ext>
      </extLst>
    </bk>
    <bk>
      <extLst>
        <ext uri="{3e2802c4-a4d2-4d8b-9148-e3be6c30e623}">
          <xlrd:rvb i="1913"/>
        </ext>
      </extLst>
    </bk>
    <bk>
      <extLst>
        <ext uri="{3e2802c4-a4d2-4d8b-9148-e3be6c30e623}">
          <xlrd:rvb i="1914"/>
        </ext>
      </extLst>
    </bk>
    <bk>
      <extLst>
        <ext uri="{3e2802c4-a4d2-4d8b-9148-e3be6c30e623}">
          <xlrd:rvb i="1915"/>
        </ext>
      </extLst>
    </bk>
    <bk>
      <extLst>
        <ext uri="{3e2802c4-a4d2-4d8b-9148-e3be6c30e623}">
          <xlrd:rvb i="1916"/>
        </ext>
      </extLst>
    </bk>
    <bk>
      <extLst>
        <ext uri="{3e2802c4-a4d2-4d8b-9148-e3be6c30e623}">
          <xlrd:rvb i="1917"/>
        </ext>
      </extLst>
    </bk>
    <bk>
      <extLst>
        <ext uri="{3e2802c4-a4d2-4d8b-9148-e3be6c30e623}">
          <xlrd:rvb i="1918"/>
        </ext>
      </extLst>
    </bk>
    <bk>
      <extLst>
        <ext uri="{3e2802c4-a4d2-4d8b-9148-e3be6c30e623}">
          <xlrd:rvb i="1919"/>
        </ext>
      </extLst>
    </bk>
    <bk>
      <extLst>
        <ext uri="{3e2802c4-a4d2-4d8b-9148-e3be6c30e623}">
          <xlrd:rvb i="1920"/>
        </ext>
      </extLst>
    </bk>
    <bk>
      <extLst>
        <ext uri="{3e2802c4-a4d2-4d8b-9148-e3be6c30e623}">
          <xlrd:rvb i="1921"/>
        </ext>
      </extLst>
    </bk>
    <bk>
      <extLst>
        <ext uri="{3e2802c4-a4d2-4d8b-9148-e3be6c30e623}">
          <xlrd:rvb i="1922"/>
        </ext>
      </extLst>
    </bk>
    <bk>
      <extLst>
        <ext uri="{3e2802c4-a4d2-4d8b-9148-e3be6c30e623}">
          <xlrd:rvb i="1923"/>
        </ext>
      </extLst>
    </bk>
    <bk>
      <extLst>
        <ext uri="{3e2802c4-a4d2-4d8b-9148-e3be6c30e623}">
          <xlrd:rvb i="1924"/>
        </ext>
      </extLst>
    </bk>
    <bk>
      <extLst>
        <ext uri="{3e2802c4-a4d2-4d8b-9148-e3be6c30e623}">
          <xlrd:rvb i="1925"/>
        </ext>
      </extLst>
    </bk>
    <bk>
      <extLst>
        <ext uri="{3e2802c4-a4d2-4d8b-9148-e3be6c30e623}">
          <xlrd:rvb i="1926"/>
        </ext>
      </extLst>
    </bk>
    <bk>
      <extLst>
        <ext uri="{3e2802c4-a4d2-4d8b-9148-e3be6c30e623}">
          <xlrd:rvb i="1927"/>
        </ext>
      </extLst>
    </bk>
    <bk>
      <extLst>
        <ext uri="{3e2802c4-a4d2-4d8b-9148-e3be6c30e623}">
          <xlrd:rvb i="1928"/>
        </ext>
      </extLst>
    </bk>
    <bk>
      <extLst>
        <ext uri="{3e2802c4-a4d2-4d8b-9148-e3be6c30e623}">
          <xlrd:rvb i="1929"/>
        </ext>
      </extLst>
    </bk>
    <bk>
      <extLst>
        <ext uri="{3e2802c4-a4d2-4d8b-9148-e3be6c30e623}">
          <xlrd:rvb i="1930"/>
        </ext>
      </extLst>
    </bk>
    <bk>
      <extLst>
        <ext uri="{3e2802c4-a4d2-4d8b-9148-e3be6c30e623}">
          <xlrd:rvb i="1931"/>
        </ext>
      </extLst>
    </bk>
    <bk>
      <extLst>
        <ext uri="{3e2802c4-a4d2-4d8b-9148-e3be6c30e623}">
          <xlrd:rvb i="1932"/>
        </ext>
      </extLst>
    </bk>
    <bk>
      <extLst>
        <ext uri="{3e2802c4-a4d2-4d8b-9148-e3be6c30e623}">
          <xlrd:rvb i="1933"/>
        </ext>
      </extLst>
    </bk>
    <bk>
      <extLst>
        <ext uri="{3e2802c4-a4d2-4d8b-9148-e3be6c30e623}">
          <xlrd:rvb i="1934"/>
        </ext>
      </extLst>
    </bk>
    <bk>
      <extLst>
        <ext uri="{3e2802c4-a4d2-4d8b-9148-e3be6c30e623}">
          <xlrd:rvb i="1935"/>
        </ext>
      </extLst>
    </bk>
    <bk>
      <extLst>
        <ext uri="{3e2802c4-a4d2-4d8b-9148-e3be6c30e623}">
          <xlrd:rvb i="1936"/>
        </ext>
      </extLst>
    </bk>
    <bk>
      <extLst>
        <ext uri="{3e2802c4-a4d2-4d8b-9148-e3be6c30e623}">
          <xlrd:rvb i="1937"/>
        </ext>
      </extLst>
    </bk>
    <bk>
      <extLst>
        <ext uri="{3e2802c4-a4d2-4d8b-9148-e3be6c30e623}">
          <xlrd:rvb i="1938"/>
        </ext>
      </extLst>
    </bk>
    <bk>
      <extLst>
        <ext uri="{3e2802c4-a4d2-4d8b-9148-e3be6c30e623}">
          <xlrd:rvb i="1939"/>
        </ext>
      </extLst>
    </bk>
    <bk>
      <extLst>
        <ext uri="{3e2802c4-a4d2-4d8b-9148-e3be6c30e623}">
          <xlrd:rvb i="1940"/>
        </ext>
      </extLst>
    </bk>
    <bk>
      <extLst>
        <ext uri="{3e2802c4-a4d2-4d8b-9148-e3be6c30e623}">
          <xlrd:rvb i="1941"/>
        </ext>
      </extLst>
    </bk>
    <bk>
      <extLst>
        <ext uri="{3e2802c4-a4d2-4d8b-9148-e3be6c30e623}">
          <xlrd:rvb i="1942"/>
        </ext>
      </extLst>
    </bk>
    <bk>
      <extLst>
        <ext uri="{3e2802c4-a4d2-4d8b-9148-e3be6c30e623}">
          <xlrd:rvb i="1943"/>
        </ext>
      </extLst>
    </bk>
    <bk>
      <extLst>
        <ext uri="{3e2802c4-a4d2-4d8b-9148-e3be6c30e623}">
          <xlrd:rvb i="1944"/>
        </ext>
      </extLst>
    </bk>
    <bk>
      <extLst>
        <ext uri="{3e2802c4-a4d2-4d8b-9148-e3be6c30e623}">
          <xlrd:rvb i="1945"/>
        </ext>
      </extLst>
    </bk>
    <bk>
      <extLst>
        <ext uri="{3e2802c4-a4d2-4d8b-9148-e3be6c30e623}">
          <xlrd:rvb i="1946"/>
        </ext>
      </extLst>
    </bk>
    <bk>
      <extLst>
        <ext uri="{3e2802c4-a4d2-4d8b-9148-e3be6c30e623}">
          <xlrd:rvb i="1947"/>
        </ext>
      </extLst>
    </bk>
    <bk>
      <extLst>
        <ext uri="{3e2802c4-a4d2-4d8b-9148-e3be6c30e623}">
          <xlrd:rvb i="1948"/>
        </ext>
      </extLst>
    </bk>
    <bk>
      <extLst>
        <ext uri="{3e2802c4-a4d2-4d8b-9148-e3be6c30e623}">
          <xlrd:rvb i="1949"/>
        </ext>
      </extLst>
    </bk>
    <bk>
      <extLst>
        <ext uri="{3e2802c4-a4d2-4d8b-9148-e3be6c30e623}">
          <xlrd:rvb i="1950"/>
        </ext>
      </extLst>
    </bk>
    <bk>
      <extLst>
        <ext uri="{3e2802c4-a4d2-4d8b-9148-e3be6c30e623}">
          <xlrd:rvb i="1951"/>
        </ext>
      </extLst>
    </bk>
    <bk>
      <extLst>
        <ext uri="{3e2802c4-a4d2-4d8b-9148-e3be6c30e623}">
          <xlrd:rvb i="1952"/>
        </ext>
      </extLst>
    </bk>
    <bk>
      <extLst>
        <ext uri="{3e2802c4-a4d2-4d8b-9148-e3be6c30e623}">
          <xlrd:rvb i="1953"/>
        </ext>
      </extLst>
    </bk>
    <bk>
      <extLst>
        <ext uri="{3e2802c4-a4d2-4d8b-9148-e3be6c30e623}">
          <xlrd:rvb i="1954"/>
        </ext>
      </extLst>
    </bk>
    <bk>
      <extLst>
        <ext uri="{3e2802c4-a4d2-4d8b-9148-e3be6c30e623}">
          <xlrd:rvb i="1955"/>
        </ext>
      </extLst>
    </bk>
    <bk>
      <extLst>
        <ext uri="{3e2802c4-a4d2-4d8b-9148-e3be6c30e623}">
          <xlrd:rvb i="1956"/>
        </ext>
      </extLst>
    </bk>
    <bk>
      <extLst>
        <ext uri="{3e2802c4-a4d2-4d8b-9148-e3be6c30e623}">
          <xlrd:rvb i="1957"/>
        </ext>
      </extLst>
    </bk>
    <bk>
      <extLst>
        <ext uri="{3e2802c4-a4d2-4d8b-9148-e3be6c30e623}">
          <xlrd:rvb i="1958"/>
        </ext>
      </extLst>
    </bk>
    <bk>
      <extLst>
        <ext uri="{3e2802c4-a4d2-4d8b-9148-e3be6c30e623}">
          <xlrd:rvb i="1959"/>
        </ext>
      </extLst>
    </bk>
    <bk>
      <extLst>
        <ext uri="{3e2802c4-a4d2-4d8b-9148-e3be6c30e623}">
          <xlrd:rvb i="1960"/>
        </ext>
      </extLst>
    </bk>
    <bk>
      <extLst>
        <ext uri="{3e2802c4-a4d2-4d8b-9148-e3be6c30e623}">
          <xlrd:rvb i="1961"/>
        </ext>
      </extLst>
    </bk>
    <bk>
      <extLst>
        <ext uri="{3e2802c4-a4d2-4d8b-9148-e3be6c30e623}">
          <xlrd:rvb i="1962"/>
        </ext>
      </extLst>
    </bk>
    <bk>
      <extLst>
        <ext uri="{3e2802c4-a4d2-4d8b-9148-e3be6c30e623}">
          <xlrd:rvb i="1963"/>
        </ext>
      </extLst>
    </bk>
    <bk>
      <extLst>
        <ext uri="{3e2802c4-a4d2-4d8b-9148-e3be6c30e623}">
          <xlrd:rvb i="1964"/>
        </ext>
      </extLst>
    </bk>
    <bk>
      <extLst>
        <ext uri="{3e2802c4-a4d2-4d8b-9148-e3be6c30e623}">
          <xlrd:rvb i="1965"/>
        </ext>
      </extLst>
    </bk>
    <bk>
      <extLst>
        <ext uri="{3e2802c4-a4d2-4d8b-9148-e3be6c30e623}">
          <xlrd:rvb i="1966"/>
        </ext>
      </extLst>
    </bk>
    <bk>
      <extLst>
        <ext uri="{3e2802c4-a4d2-4d8b-9148-e3be6c30e623}">
          <xlrd:rvb i="1967"/>
        </ext>
      </extLst>
    </bk>
    <bk>
      <extLst>
        <ext uri="{3e2802c4-a4d2-4d8b-9148-e3be6c30e623}">
          <xlrd:rvb i="1968"/>
        </ext>
      </extLst>
    </bk>
    <bk>
      <extLst>
        <ext uri="{3e2802c4-a4d2-4d8b-9148-e3be6c30e623}">
          <xlrd:rvb i="1969"/>
        </ext>
      </extLst>
    </bk>
    <bk>
      <extLst>
        <ext uri="{3e2802c4-a4d2-4d8b-9148-e3be6c30e623}">
          <xlrd:rvb i="1970"/>
        </ext>
      </extLst>
    </bk>
    <bk>
      <extLst>
        <ext uri="{3e2802c4-a4d2-4d8b-9148-e3be6c30e623}">
          <xlrd:rvb i="1971"/>
        </ext>
      </extLst>
    </bk>
    <bk>
      <extLst>
        <ext uri="{3e2802c4-a4d2-4d8b-9148-e3be6c30e623}">
          <xlrd:rvb i="1972"/>
        </ext>
      </extLst>
    </bk>
    <bk>
      <extLst>
        <ext uri="{3e2802c4-a4d2-4d8b-9148-e3be6c30e623}">
          <xlrd:rvb i="1973"/>
        </ext>
      </extLst>
    </bk>
    <bk>
      <extLst>
        <ext uri="{3e2802c4-a4d2-4d8b-9148-e3be6c30e623}">
          <xlrd:rvb i="1974"/>
        </ext>
      </extLst>
    </bk>
    <bk>
      <extLst>
        <ext uri="{3e2802c4-a4d2-4d8b-9148-e3be6c30e623}">
          <xlrd:rvb i="1975"/>
        </ext>
      </extLst>
    </bk>
    <bk>
      <extLst>
        <ext uri="{3e2802c4-a4d2-4d8b-9148-e3be6c30e623}">
          <xlrd:rvb i="1976"/>
        </ext>
      </extLst>
    </bk>
    <bk>
      <extLst>
        <ext uri="{3e2802c4-a4d2-4d8b-9148-e3be6c30e623}">
          <xlrd:rvb i="1977"/>
        </ext>
      </extLst>
    </bk>
    <bk>
      <extLst>
        <ext uri="{3e2802c4-a4d2-4d8b-9148-e3be6c30e623}">
          <xlrd:rvb i="1978"/>
        </ext>
      </extLst>
    </bk>
    <bk>
      <extLst>
        <ext uri="{3e2802c4-a4d2-4d8b-9148-e3be6c30e623}">
          <xlrd:rvb i="1979"/>
        </ext>
      </extLst>
    </bk>
    <bk>
      <extLst>
        <ext uri="{3e2802c4-a4d2-4d8b-9148-e3be6c30e623}">
          <xlrd:rvb i="1980"/>
        </ext>
      </extLst>
    </bk>
    <bk>
      <extLst>
        <ext uri="{3e2802c4-a4d2-4d8b-9148-e3be6c30e623}">
          <xlrd:rvb i="1981"/>
        </ext>
      </extLst>
    </bk>
    <bk>
      <extLst>
        <ext uri="{3e2802c4-a4d2-4d8b-9148-e3be6c30e623}">
          <xlrd:rvb i="1982"/>
        </ext>
      </extLst>
    </bk>
    <bk>
      <extLst>
        <ext uri="{3e2802c4-a4d2-4d8b-9148-e3be6c30e623}">
          <xlrd:rvb i="1983"/>
        </ext>
      </extLst>
    </bk>
    <bk>
      <extLst>
        <ext uri="{3e2802c4-a4d2-4d8b-9148-e3be6c30e623}">
          <xlrd:rvb i="1984"/>
        </ext>
      </extLst>
    </bk>
    <bk>
      <extLst>
        <ext uri="{3e2802c4-a4d2-4d8b-9148-e3be6c30e623}">
          <xlrd:rvb i="1985"/>
        </ext>
      </extLst>
    </bk>
    <bk>
      <extLst>
        <ext uri="{3e2802c4-a4d2-4d8b-9148-e3be6c30e623}">
          <xlrd:rvb i="1986"/>
        </ext>
      </extLst>
    </bk>
    <bk>
      <extLst>
        <ext uri="{3e2802c4-a4d2-4d8b-9148-e3be6c30e623}">
          <xlrd:rvb i="1987"/>
        </ext>
      </extLst>
    </bk>
    <bk>
      <extLst>
        <ext uri="{3e2802c4-a4d2-4d8b-9148-e3be6c30e623}">
          <xlrd:rvb i="1988"/>
        </ext>
      </extLst>
    </bk>
    <bk>
      <extLst>
        <ext uri="{3e2802c4-a4d2-4d8b-9148-e3be6c30e623}">
          <xlrd:rvb i="1989"/>
        </ext>
      </extLst>
    </bk>
    <bk>
      <extLst>
        <ext uri="{3e2802c4-a4d2-4d8b-9148-e3be6c30e623}">
          <xlrd:rvb i="1990"/>
        </ext>
      </extLst>
    </bk>
    <bk>
      <extLst>
        <ext uri="{3e2802c4-a4d2-4d8b-9148-e3be6c30e623}">
          <xlrd:rvb i="1991"/>
        </ext>
      </extLst>
    </bk>
    <bk>
      <extLst>
        <ext uri="{3e2802c4-a4d2-4d8b-9148-e3be6c30e623}">
          <xlrd:rvb i="1992"/>
        </ext>
      </extLst>
    </bk>
    <bk>
      <extLst>
        <ext uri="{3e2802c4-a4d2-4d8b-9148-e3be6c30e623}">
          <xlrd:rvb i="1993"/>
        </ext>
      </extLst>
    </bk>
    <bk>
      <extLst>
        <ext uri="{3e2802c4-a4d2-4d8b-9148-e3be6c30e623}">
          <xlrd:rvb i="1994"/>
        </ext>
      </extLst>
    </bk>
    <bk>
      <extLst>
        <ext uri="{3e2802c4-a4d2-4d8b-9148-e3be6c30e623}">
          <xlrd:rvb i="1995"/>
        </ext>
      </extLst>
    </bk>
    <bk>
      <extLst>
        <ext uri="{3e2802c4-a4d2-4d8b-9148-e3be6c30e623}">
          <xlrd:rvb i="1996"/>
        </ext>
      </extLst>
    </bk>
    <bk>
      <extLst>
        <ext uri="{3e2802c4-a4d2-4d8b-9148-e3be6c30e623}">
          <xlrd:rvb i="1997"/>
        </ext>
      </extLst>
    </bk>
    <bk>
      <extLst>
        <ext uri="{3e2802c4-a4d2-4d8b-9148-e3be6c30e623}">
          <xlrd:rvb i="1998"/>
        </ext>
      </extLst>
    </bk>
    <bk>
      <extLst>
        <ext uri="{3e2802c4-a4d2-4d8b-9148-e3be6c30e623}">
          <xlrd:rvb i="1999"/>
        </ext>
      </extLst>
    </bk>
    <bk>
      <extLst>
        <ext uri="{3e2802c4-a4d2-4d8b-9148-e3be6c30e623}">
          <xlrd:rvb i="2000"/>
        </ext>
      </extLst>
    </bk>
    <bk>
      <extLst>
        <ext uri="{3e2802c4-a4d2-4d8b-9148-e3be6c30e623}">
          <xlrd:rvb i="2001"/>
        </ext>
      </extLst>
    </bk>
    <bk>
      <extLst>
        <ext uri="{3e2802c4-a4d2-4d8b-9148-e3be6c30e623}">
          <xlrd:rvb i="2002"/>
        </ext>
      </extLst>
    </bk>
    <bk>
      <extLst>
        <ext uri="{3e2802c4-a4d2-4d8b-9148-e3be6c30e623}">
          <xlrd:rvb i="2003"/>
        </ext>
      </extLst>
    </bk>
    <bk>
      <extLst>
        <ext uri="{3e2802c4-a4d2-4d8b-9148-e3be6c30e623}">
          <xlrd:rvb i="2004"/>
        </ext>
      </extLst>
    </bk>
    <bk>
      <extLst>
        <ext uri="{3e2802c4-a4d2-4d8b-9148-e3be6c30e623}">
          <xlrd:rvb i="2005"/>
        </ext>
      </extLst>
    </bk>
    <bk>
      <extLst>
        <ext uri="{3e2802c4-a4d2-4d8b-9148-e3be6c30e623}">
          <xlrd:rvb i="2006"/>
        </ext>
      </extLst>
    </bk>
    <bk>
      <extLst>
        <ext uri="{3e2802c4-a4d2-4d8b-9148-e3be6c30e623}">
          <xlrd:rvb i="2007"/>
        </ext>
      </extLst>
    </bk>
    <bk>
      <extLst>
        <ext uri="{3e2802c4-a4d2-4d8b-9148-e3be6c30e623}">
          <xlrd:rvb i="2008"/>
        </ext>
      </extLst>
    </bk>
    <bk>
      <extLst>
        <ext uri="{3e2802c4-a4d2-4d8b-9148-e3be6c30e623}">
          <xlrd:rvb i="2009"/>
        </ext>
      </extLst>
    </bk>
    <bk>
      <extLst>
        <ext uri="{3e2802c4-a4d2-4d8b-9148-e3be6c30e623}">
          <xlrd:rvb i="2010"/>
        </ext>
      </extLst>
    </bk>
    <bk>
      <extLst>
        <ext uri="{3e2802c4-a4d2-4d8b-9148-e3be6c30e623}">
          <xlrd:rvb i="2011"/>
        </ext>
      </extLst>
    </bk>
    <bk>
      <extLst>
        <ext uri="{3e2802c4-a4d2-4d8b-9148-e3be6c30e623}">
          <xlrd:rvb i="2012"/>
        </ext>
      </extLst>
    </bk>
    <bk>
      <extLst>
        <ext uri="{3e2802c4-a4d2-4d8b-9148-e3be6c30e623}">
          <xlrd:rvb i="2013"/>
        </ext>
      </extLst>
    </bk>
    <bk>
      <extLst>
        <ext uri="{3e2802c4-a4d2-4d8b-9148-e3be6c30e623}">
          <xlrd:rvb i="2014"/>
        </ext>
      </extLst>
    </bk>
    <bk>
      <extLst>
        <ext uri="{3e2802c4-a4d2-4d8b-9148-e3be6c30e623}">
          <xlrd:rvb i="2015"/>
        </ext>
      </extLst>
    </bk>
    <bk>
      <extLst>
        <ext uri="{3e2802c4-a4d2-4d8b-9148-e3be6c30e623}">
          <xlrd:rvb i="2016"/>
        </ext>
      </extLst>
    </bk>
    <bk>
      <extLst>
        <ext uri="{3e2802c4-a4d2-4d8b-9148-e3be6c30e623}">
          <xlrd:rvb i="2017"/>
        </ext>
      </extLst>
    </bk>
    <bk>
      <extLst>
        <ext uri="{3e2802c4-a4d2-4d8b-9148-e3be6c30e623}">
          <xlrd:rvb i="2018"/>
        </ext>
      </extLst>
    </bk>
    <bk>
      <extLst>
        <ext uri="{3e2802c4-a4d2-4d8b-9148-e3be6c30e623}">
          <xlrd:rvb i="2019"/>
        </ext>
      </extLst>
    </bk>
    <bk>
      <extLst>
        <ext uri="{3e2802c4-a4d2-4d8b-9148-e3be6c30e623}">
          <xlrd:rvb i="2020"/>
        </ext>
      </extLst>
    </bk>
    <bk>
      <extLst>
        <ext uri="{3e2802c4-a4d2-4d8b-9148-e3be6c30e623}">
          <xlrd:rvb i="2021"/>
        </ext>
      </extLst>
    </bk>
    <bk>
      <extLst>
        <ext uri="{3e2802c4-a4d2-4d8b-9148-e3be6c30e623}">
          <xlrd:rvb i="2022"/>
        </ext>
      </extLst>
    </bk>
    <bk>
      <extLst>
        <ext uri="{3e2802c4-a4d2-4d8b-9148-e3be6c30e623}">
          <xlrd:rvb i="2023"/>
        </ext>
      </extLst>
    </bk>
    <bk>
      <extLst>
        <ext uri="{3e2802c4-a4d2-4d8b-9148-e3be6c30e623}">
          <xlrd:rvb i="2024"/>
        </ext>
      </extLst>
    </bk>
    <bk>
      <extLst>
        <ext uri="{3e2802c4-a4d2-4d8b-9148-e3be6c30e623}">
          <xlrd:rvb i="2025"/>
        </ext>
      </extLst>
    </bk>
    <bk>
      <extLst>
        <ext uri="{3e2802c4-a4d2-4d8b-9148-e3be6c30e623}">
          <xlrd:rvb i="2026"/>
        </ext>
      </extLst>
    </bk>
    <bk>
      <extLst>
        <ext uri="{3e2802c4-a4d2-4d8b-9148-e3be6c30e623}">
          <xlrd:rvb i="2027"/>
        </ext>
      </extLst>
    </bk>
    <bk>
      <extLst>
        <ext uri="{3e2802c4-a4d2-4d8b-9148-e3be6c30e623}">
          <xlrd:rvb i="2028"/>
        </ext>
      </extLst>
    </bk>
    <bk>
      <extLst>
        <ext uri="{3e2802c4-a4d2-4d8b-9148-e3be6c30e623}">
          <xlrd:rvb i="2029"/>
        </ext>
      </extLst>
    </bk>
    <bk>
      <extLst>
        <ext uri="{3e2802c4-a4d2-4d8b-9148-e3be6c30e623}">
          <xlrd:rvb i="2030"/>
        </ext>
      </extLst>
    </bk>
    <bk>
      <extLst>
        <ext uri="{3e2802c4-a4d2-4d8b-9148-e3be6c30e623}">
          <xlrd:rvb i="2031"/>
        </ext>
      </extLst>
    </bk>
    <bk>
      <extLst>
        <ext uri="{3e2802c4-a4d2-4d8b-9148-e3be6c30e623}">
          <xlrd:rvb i="2032"/>
        </ext>
      </extLst>
    </bk>
    <bk>
      <extLst>
        <ext uri="{3e2802c4-a4d2-4d8b-9148-e3be6c30e623}">
          <xlrd:rvb i="2033"/>
        </ext>
      </extLst>
    </bk>
    <bk>
      <extLst>
        <ext uri="{3e2802c4-a4d2-4d8b-9148-e3be6c30e623}">
          <xlrd:rvb i="2034"/>
        </ext>
      </extLst>
    </bk>
    <bk>
      <extLst>
        <ext uri="{3e2802c4-a4d2-4d8b-9148-e3be6c30e623}">
          <xlrd:rvb i="2035"/>
        </ext>
      </extLst>
    </bk>
    <bk>
      <extLst>
        <ext uri="{3e2802c4-a4d2-4d8b-9148-e3be6c30e623}">
          <xlrd:rvb i="2036"/>
        </ext>
      </extLst>
    </bk>
    <bk>
      <extLst>
        <ext uri="{3e2802c4-a4d2-4d8b-9148-e3be6c30e623}">
          <xlrd:rvb i="2037"/>
        </ext>
      </extLst>
    </bk>
    <bk>
      <extLst>
        <ext uri="{3e2802c4-a4d2-4d8b-9148-e3be6c30e623}">
          <xlrd:rvb i="2038"/>
        </ext>
      </extLst>
    </bk>
    <bk>
      <extLst>
        <ext uri="{3e2802c4-a4d2-4d8b-9148-e3be6c30e623}">
          <xlrd:rvb i="2039"/>
        </ext>
      </extLst>
    </bk>
    <bk>
      <extLst>
        <ext uri="{3e2802c4-a4d2-4d8b-9148-e3be6c30e623}">
          <xlrd:rvb i="2040"/>
        </ext>
      </extLst>
    </bk>
    <bk>
      <extLst>
        <ext uri="{3e2802c4-a4d2-4d8b-9148-e3be6c30e623}">
          <xlrd:rvb i="2041"/>
        </ext>
      </extLst>
    </bk>
    <bk>
      <extLst>
        <ext uri="{3e2802c4-a4d2-4d8b-9148-e3be6c30e623}">
          <xlrd:rvb i="2042"/>
        </ext>
      </extLst>
    </bk>
    <bk>
      <extLst>
        <ext uri="{3e2802c4-a4d2-4d8b-9148-e3be6c30e623}">
          <xlrd:rvb i="2043"/>
        </ext>
      </extLst>
    </bk>
    <bk>
      <extLst>
        <ext uri="{3e2802c4-a4d2-4d8b-9148-e3be6c30e623}">
          <xlrd:rvb i="2044"/>
        </ext>
      </extLst>
    </bk>
    <bk>
      <extLst>
        <ext uri="{3e2802c4-a4d2-4d8b-9148-e3be6c30e623}">
          <xlrd:rvb i="2045"/>
        </ext>
      </extLst>
    </bk>
    <bk>
      <extLst>
        <ext uri="{3e2802c4-a4d2-4d8b-9148-e3be6c30e623}">
          <xlrd:rvb i="2046"/>
        </ext>
      </extLst>
    </bk>
    <bk>
      <extLst>
        <ext uri="{3e2802c4-a4d2-4d8b-9148-e3be6c30e623}">
          <xlrd:rvb i="2047"/>
        </ext>
      </extLst>
    </bk>
    <bk>
      <extLst>
        <ext uri="{3e2802c4-a4d2-4d8b-9148-e3be6c30e623}">
          <xlrd:rvb i="2048"/>
        </ext>
      </extLst>
    </bk>
    <bk>
      <extLst>
        <ext uri="{3e2802c4-a4d2-4d8b-9148-e3be6c30e623}">
          <xlrd:rvb i="2049"/>
        </ext>
      </extLst>
    </bk>
    <bk>
      <extLst>
        <ext uri="{3e2802c4-a4d2-4d8b-9148-e3be6c30e623}">
          <xlrd:rvb i="2050"/>
        </ext>
      </extLst>
    </bk>
    <bk>
      <extLst>
        <ext uri="{3e2802c4-a4d2-4d8b-9148-e3be6c30e623}">
          <xlrd:rvb i="2051"/>
        </ext>
      </extLst>
    </bk>
    <bk>
      <extLst>
        <ext uri="{3e2802c4-a4d2-4d8b-9148-e3be6c30e623}">
          <xlrd:rvb i="2052"/>
        </ext>
      </extLst>
    </bk>
    <bk>
      <extLst>
        <ext uri="{3e2802c4-a4d2-4d8b-9148-e3be6c30e623}">
          <xlrd:rvb i="2053"/>
        </ext>
      </extLst>
    </bk>
    <bk>
      <extLst>
        <ext uri="{3e2802c4-a4d2-4d8b-9148-e3be6c30e623}">
          <xlrd:rvb i="2054"/>
        </ext>
      </extLst>
    </bk>
    <bk>
      <extLst>
        <ext uri="{3e2802c4-a4d2-4d8b-9148-e3be6c30e623}">
          <xlrd:rvb i="2055"/>
        </ext>
      </extLst>
    </bk>
    <bk>
      <extLst>
        <ext uri="{3e2802c4-a4d2-4d8b-9148-e3be6c30e623}">
          <xlrd:rvb i="2056"/>
        </ext>
      </extLst>
    </bk>
    <bk>
      <extLst>
        <ext uri="{3e2802c4-a4d2-4d8b-9148-e3be6c30e623}">
          <xlrd:rvb i="2057"/>
        </ext>
      </extLst>
    </bk>
    <bk>
      <extLst>
        <ext uri="{3e2802c4-a4d2-4d8b-9148-e3be6c30e623}">
          <xlrd:rvb i="2058"/>
        </ext>
      </extLst>
    </bk>
    <bk>
      <extLst>
        <ext uri="{3e2802c4-a4d2-4d8b-9148-e3be6c30e623}">
          <xlrd:rvb i="2059"/>
        </ext>
      </extLst>
    </bk>
    <bk>
      <extLst>
        <ext uri="{3e2802c4-a4d2-4d8b-9148-e3be6c30e623}">
          <xlrd:rvb i="2060"/>
        </ext>
      </extLst>
    </bk>
    <bk>
      <extLst>
        <ext uri="{3e2802c4-a4d2-4d8b-9148-e3be6c30e623}">
          <xlrd:rvb i="2061"/>
        </ext>
      </extLst>
    </bk>
    <bk>
      <extLst>
        <ext uri="{3e2802c4-a4d2-4d8b-9148-e3be6c30e623}">
          <xlrd:rvb i="2062"/>
        </ext>
      </extLst>
    </bk>
    <bk>
      <extLst>
        <ext uri="{3e2802c4-a4d2-4d8b-9148-e3be6c30e623}">
          <xlrd:rvb i="2063"/>
        </ext>
      </extLst>
    </bk>
    <bk>
      <extLst>
        <ext uri="{3e2802c4-a4d2-4d8b-9148-e3be6c30e623}">
          <xlrd:rvb i="2064"/>
        </ext>
      </extLst>
    </bk>
    <bk>
      <extLst>
        <ext uri="{3e2802c4-a4d2-4d8b-9148-e3be6c30e623}">
          <xlrd:rvb i="2065"/>
        </ext>
      </extLst>
    </bk>
    <bk>
      <extLst>
        <ext uri="{3e2802c4-a4d2-4d8b-9148-e3be6c30e623}">
          <xlrd:rvb i="2066"/>
        </ext>
      </extLst>
    </bk>
    <bk>
      <extLst>
        <ext uri="{3e2802c4-a4d2-4d8b-9148-e3be6c30e623}">
          <xlrd:rvb i="2067"/>
        </ext>
      </extLst>
    </bk>
    <bk>
      <extLst>
        <ext uri="{3e2802c4-a4d2-4d8b-9148-e3be6c30e623}">
          <xlrd:rvb i="2068"/>
        </ext>
      </extLst>
    </bk>
    <bk>
      <extLst>
        <ext uri="{3e2802c4-a4d2-4d8b-9148-e3be6c30e623}">
          <xlrd:rvb i="2069"/>
        </ext>
      </extLst>
    </bk>
    <bk>
      <extLst>
        <ext uri="{3e2802c4-a4d2-4d8b-9148-e3be6c30e623}">
          <xlrd:rvb i="2070"/>
        </ext>
      </extLst>
    </bk>
    <bk>
      <extLst>
        <ext uri="{3e2802c4-a4d2-4d8b-9148-e3be6c30e623}">
          <xlrd:rvb i="2071"/>
        </ext>
      </extLst>
    </bk>
    <bk>
      <extLst>
        <ext uri="{3e2802c4-a4d2-4d8b-9148-e3be6c30e623}">
          <xlrd:rvb i="2072"/>
        </ext>
      </extLst>
    </bk>
    <bk>
      <extLst>
        <ext uri="{3e2802c4-a4d2-4d8b-9148-e3be6c30e623}">
          <xlrd:rvb i="2073"/>
        </ext>
      </extLst>
    </bk>
    <bk>
      <extLst>
        <ext uri="{3e2802c4-a4d2-4d8b-9148-e3be6c30e623}">
          <xlrd:rvb i="2074"/>
        </ext>
      </extLst>
    </bk>
    <bk>
      <extLst>
        <ext uri="{3e2802c4-a4d2-4d8b-9148-e3be6c30e623}">
          <xlrd:rvb i="2075"/>
        </ext>
      </extLst>
    </bk>
    <bk>
      <extLst>
        <ext uri="{3e2802c4-a4d2-4d8b-9148-e3be6c30e623}">
          <xlrd:rvb i="2076"/>
        </ext>
      </extLst>
    </bk>
    <bk>
      <extLst>
        <ext uri="{3e2802c4-a4d2-4d8b-9148-e3be6c30e623}">
          <xlrd:rvb i="2077"/>
        </ext>
      </extLst>
    </bk>
    <bk>
      <extLst>
        <ext uri="{3e2802c4-a4d2-4d8b-9148-e3be6c30e623}">
          <xlrd:rvb i="2078"/>
        </ext>
      </extLst>
    </bk>
    <bk>
      <extLst>
        <ext uri="{3e2802c4-a4d2-4d8b-9148-e3be6c30e623}">
          <xlrd:rvb i="2079"/>
        </ext>
      </extLst>
    </bk>
    <bk>
      <extLst>
        <ext uri="{3e2802c4-a4d2-4d8b-9148-e3be6c30e623}">
          <xlrd:rvb i="2080"/>
        </ext>
      </extLst>
    </bk>
    <bk>
      <extLst>
        <ext uri="{3e2802c4-a4d2-4d8b-9148-e3be6c30e623}">
          <xlrd:rvb i="2081"/>
        </ext>
      </extLst>
    </bk>
    <bk>
      <extLst>
        <ext uri="{3e2802c4-a4d2-4d8b-9148-e3be6c30e623}">
          <xlrd:rvb i="2082"/>
        </ext>
      </extLst>
    </bk>
    <bk>
      <extLst>
        <ext uri="{3e2802c4-a4d2-4d8b-9148-e3be6c30e623}">
          <xlrd:rvb i="2083"/>
        </ext>
      </extLst>
    </bk>
    <bk>
      <extLst>
        <ext uri="{3e2802c4-a4d2-4d8b-9148-e3be6c30e623}">
          <xlrd:rvb i="2084"/>
        </ext>
      </extLst>
    </bk>
    <bk>
      <extLst>
        <ext uri="{3e2802c4-a4d2-4d8b-9148-e3be6c30e623}">
          <xlrd:rvb i="2085"/>
        </ext>
      </extLst>
    </bk>
    <bk>
      <extLst>
        <ext uri="{3e2802c4-a4d2-4d8b-9148-e3be6c30e623}">
          <xlrd:rvb i="2086"/>
        </ext>
      </extLst>
    </bk>
    <bk>
      <extLst>
        <ext uri="{3e2802c4-a4d2-4d8b-9148-e3be6c30e623}">
          <xlrd:rvb i="2087"/>
        </ext>
      </extLst>
    </bk>
    <bk>
      <extLst>
        <ext uri="{3e2802c4-a4d2-4d8b-9148-e3be6c30e623}">
          <xlrd:rvb i="2088"/>
        </ext>
      </extLst>
    </bk>
    <bk>
      <extLst>
        <ext uri="{3e2802c4-a4d2-4d8b-9148-e3be6c30e623}">
          <xlrd:rvb i="2089"/>
        </ext>
      </extLst>
    </bk>
    <bk>
      <extLst>
        <ext uri="{3e2802c4-a4d2-4d8b-9148-e3be6c30e623}">
          <xlrd:rvb i="2090"/>
        </ext>
      </extLst>
    </bk>
    <bk>
      <extLst>
        <ext uri="{3e2802c4-a4d2-4d8b-9148-e3be6c30e623}">
          <xlrd:rvb i="2091"/>
        </ext>
      </extLst>
    </bk>
    <bk>
      <extLst>
        <ext uri="{3e2802c4-a4d2-4d8b-9148-e3be6c30e623}">
          <xlrd:rvb i="2092"/>
        </ext>
      </extLst>
    </bk>
    <bk>
      <extLst>
        <ext uri="{3e2802c4-a4d2-4d8b-9148-e3be6c30e623}">
          <xlrd:rvb i="2093"/>
        </ext>
      </extLst>
    </bk>
    <bk>
      <extLst>
        <ext uri="{3e2802c4-a4d2-4d8b-9148-e3be6c30e623}">
          <xlrd:rvb i="2094"/>
        </ext>
      </extLst>
    </bk>
    <bk>
      <extLst>
        <ext uri="{3e2802c4-a4d2-4d8b-9148-e3be6c30e623}">
          <xlrd:rvb i="2095"/>
        </ext>
      </extLst>
    </bk>
    <bk>
      <extLst>
        <ext uri="{3e2802c4-a4d2-4d8b-9148-e3be6c30e623}">
          <xlrd:rvb i="2096"/>
        </ext>
      </extLst>
    </bk>
    <bk>
      <extLst>
        <ext uri="{3e2802c4-a4d2-4d8b-9148-e3be6c30e623}">
          <xlrd:rvb i="2097"/>
        </ext>
      </extLst>
    </bk>
    <bk>
      <extLst>
        <ext uri="{3e2802c4-a4d2-4d8b-9148-e3be6c30e623}">
          <xlrd:rvb i="2098"/>
        </ext>
      </extLst>
    </bk>
    <bk>
      <extLst>
        <ext uri="{3e2802c4-a4d2-4d8b-9148-e3be6c30e623}">
          <xlrd:rvb i="2099"/>
        </ext>
      </extLst>
    </bk>
    <bk>
      <extLst>
        <ext uri="{3e2802c4-a4d2-4d8b-9148-e3be6c30e623}">
          <xlrd:rvb i="2100"/>
        </ext>
      </extLst>
    </bk>
    <bk>
      <extLst>
        <ext uri="{3e2802c4-a4d2-4d8b-9148-e3be6c30e623}">
          <xlrd:rvb i="2101"/>
        </ext>
      </extLst>
    </bk>
    <bk>
      <extLst>
        <ext uri="{3e2802c4-a4d2-4d8b-9148-e3be6c30e623}">
          <xlrd:rvb i="2102"/>
        </ext>
      </extLst>
    </bk>
    <bk>
      <extLst>
        <ext uri="{3e2802c4-a4d2-4d8b-9148-e3be6c30e623}">
          <xlrd:rvb i="2103"/>
        </ext>
      </extLst>
    </bk>
    <bk>
      <extLst>
        <ext uri="{3e2802c4-a4d2-4d8b-9148-e3be6c30e623}">
          <xlrd:rvb i="2104"/>
        </ext>
      </extLst>
    </bk>
    <bk>
      <extLst>
        <ext uri="{3e2802c4-a4d2-4d8b-9148-e3be6c30e623}">
          <xlrd:rvb i="2105"/>
        </ext>
      </extLst>
    </bk>
    <bk>
      <extLst>
        <ext uri="{3e2802c4-a4d2-4d8b-9148-e3be6c30e623}">
          <xlrd:rvb i="2106"/>
        </ext>
      </extLst>
    </bk>
    <bk>
      <extLst>
        <ext uri="{3e2802c4-a4d2-4d8b-9148-e3be6c30e623}">
          <xlrd:rvb i="2107"/>
        </ext>
      </extLst>
    </bk>
    <bk>
      <extLst>
        <ext uri="{3e2802c4-a4d2-4d8b-9148-e3be6c30e623}">
          <xlrd:rvb i="2108"/>
        </ext>
      </extLst>
    </bk>
    <bk>
      <extLst>
        <ext uri="{3e2802c4-a4d2-4d8b-9148-e3be6c30e623}">
          <xlrd:rvb i="2109"/>
        </ext>
      </extLst>
    </bk>
    <bk>
      <extLst>
        <ext uri="{3e2802c4-a4d2-4d8b-9148-e3be6c30e623}">
          <xlrd:rvb i="2110"/>
        </ext>
      </extLst>
    </bk>
    <bk>
      <extLst>
        <ext uri="{3e2802c4-a4d2-4d8b-9148-e3be6c30e623}">
          <xlrd:rvb i="2111"/>
        </ext>
      </extLst>
    </bk>
    <bk>
      <extLst>
        <ext uri="{3e2802c4-a4d2-4d8b-9148-e3be6c30e623}">
          <xlrd:rvb i="2112"/>
        </ext>
      </extLst>
    </bk>
    <bk>
      <extLst>
        <ext uri="{3e2802c4-a4d2-4d8b-9148-e3be6c30e623}">
          <xlrd:rvb i="2113"/>
        </ext>
      </extLst>
    </bk>
    <bk>
      <extLst>
        <ext uri="{3e2802c4-a4d2-4d8b-9148-e3be6c30e623}">
          <xlrd:rvb i="2114"/>
        </ext>
      </extLst>
    </bk>
    <bk>
      <extLst>
        <ext uri="{3e2802c4-a4d2-4d8b-9148-e3be6c30e623}">
          <xlrd:rvb i="2115"/>
        </ext>
      </extLst>
    </bk>
    <bk>
      <extLst>
        <ext uri="{3e2802c4-a4d2-4d8b-9148-e3be6c30e623}">
          <xlrd:rvb i="2116"/>
        </ext>
      </extLst>
    </bk>
    <bk>
      <extLst>
        <ext uri="{3e2802c4-a4d2-4d8b-9148-e3be6c30e623}">
          <xlrd:rvb i="2117"/>
        </ext>
      </extLst>
    </bk>
    <bk>
      <extLst>
        <ext uri="{3e2802c4-a4d2-4d8b-9148-e3be6c30e623}">
          <xlrd:rvb i="2118"/>
        </ext>
      </extLst>
    </bk>
    <bk>
      <extLst>
        <ext uri="{3e2802c4-a4d2-4d8b-9148-e3be6c30e623}">
          <xlrd:rvb i="2119"/>
        </ext>
      </extLst>
    </bk>
    <bk>
      <extLst>
        <ext uri="{3e2802c4-a4d2-4d8b-9148-e3be6c30e623}">
          <xlrd:rvb i="2120"/>
        </ext>
      </extLst>
    </bk>
    <bk>
      <extLst>
        <ext uri="{3e2802c4-a4d2-4d8b-9148-e3be6c30e623}">
          <xlrd:rvb i="2121"/>
        </ext>
      </extLst>
    </bk>
    <bk>
      <extLst>
        <ext uri="{3e2802c4-a4d2-4d8b-9148-e3be6c30e623}">
          <xlrd:rvb i="2122"/>
        </ext>
      </extLst>
    </bk>
    <bk>
      <extLst>
        <ext uri="{3e2802c4-a4d2-4d8b-9148-e3be6c30e623}">
          <xlrd:rvb i="2123"/>
        </ext>
      </extLst>
    </bk>
    <bk>
      <extLst>
        <ext uri="{3e2802c4-a4d2-4d8b-9148-e3be6c30e623}">
          <xlrd:rvb i="2124"/>
        </ext>
      </extLst>
    </bk>
    <bk>
      <extLst>
        <ext uri="{3e2802c4-a4d2-4d8b-9148-e3be6c30e623}">
          <xlrd:rvb i="2125"/>
        </ext>
      </extLst>
    </bk>
    <bk>
      <extLst>
        <ext uri="{3e2802c4-a4d2-4d8b-9148-e3be6c30e623}">
          <xlrd:rvb i="2126"/>
        </ext>
      </extLst>
    </bk>
    <bk>
      <extLst>
        <ext uri="{3e2802c4-a4d2-4d8b-9148-e3be6c30e623}">
          <xlrd:rvb i="2127"/>
        </ext>
      </extLst>
    </bk>
    <bk>
      <extLst>
        <ext uri="{3e2802c4-a4d2-4d8b-9148-e3be6c30e623}">
          <xlrd:rvb i="2128"/>
        </ext>
      </extLst>
    </bk>
    <bk>
      <extLst>
        <ext uri="{3e2802c4-a4d2-4d8b-9148-e3be6c30e623}">
          <xlrd:rvb i="2129"/>
        </ext>
      </extLst>
    </bk>
    <bk>
      <extLst>
        <ext uri="{3e2802c4-a4d2-4d8b-9148-e3be6c30e623}">
          <xlrd:rvb i="2130"/>
        </ext>
      </extLst>
    </bk>
    <bk>
      <extLst>
        <ext uri="{3e2802c4-a4d2-4d8b-9148-e3be6c30e623}">
          <xlrd:rvb i="2131"/>
        </ext>
      </extLst>
    </bk>
    <bk>
      <extLst>
        <ext uri="{3e2802c4-a4d2-4d8b-9148-e3be6c30e623}">
          <xlrd:rvb i="2132"/>
        </ext>
      </extLst>
    </bk>
    <bk>
      <extLst>
        <ext uri="{3e2802c4-a4d2-4d8b-9148-e3be6c30e623}">
          <xlrd:rvb i="2133"/>
        </ext>
      </extLst>
    </bk>
    <bk>
      <extLst>
        <ext uri="{3e2802c4-a4d2-4d8b-9148-e3be6c30e623}">
          <xlrd:rvb i="2134"/>
        </ext>
      </extLst>
    </bk>
    <bk>
      <extLst>
        <ext uri="{3e2802c4-a4d2-4d8b-9148-e3be6c30e623}">
          <xlrd:rvb i="2135"/>
        </ext>
      </extLst>
    </bk>
    <bk>
      <extLst>
        <ext uri="{3e2802c4-a4d2-4d8b-9148-e3be6c30e623}">
          <xlrd:rvb i="2136"/>
        </ext>
      </extLst>
    </bk>
    <bk>
      <extLst>
        <ext uri="{3e2802c4-a4d2-4d8b-9148-e3be6c30e623}">
          <xlrd:rvb i="2137"/>
        </ext>
      </extLst>
    </bk>
    <bk>
      <extLst>
        <ext uri="{3e2802c4-a4d2-4d8b-9148-e3be6c30e623}">
          <xlrd:rvb i="2138"/>
        </ext>
      </extLst>
    </bk>
    <bk>
      <extLst>
        <ext uri="{3e2802c4-a4d2-4d8b-9148-e3be6c30e623}">
          <xlrd:rvb i="2139"/>
        </ext>
      </extLst>
    </bk>
    <bk>
      <extLst>
        <ext uri="{3e2802c4-a4d2-4d8b-9148-e3be6c30e623}">
          <xlrd:rvb i="2140"/>
        </ext>
      </extLst>
    </bk>
    <bk>
      <extLst>
        <ext uri="{3e2802c4-a4d2-4d8b-9148-e3be6c30e623}">
          <xlrd:rvb i="2141"/>
        </ext>
      </extLst>
    </bk>
    <bk>
      <extLst>
        <ext uri="{3e2802c4-a4d2-4d8b-9148-e3be6c30e623}">
          <xlrd:rvb i="2142"/>
        </ext>
      </extLst>
    </bk>
    <bk>
      <extLst>
        <ext uri="{3e2802c4-a4d2-4d8b-9148-e3be6c30e623}">
          <xlrd:rvb i="2143"/>
        </ext>
      </extLst>
    </bk>
    <bk>
      <extLst>
        <ext uri="{3e2802c4-a4d2-4d8b-9148-e3be6c30e623}">
          <xlrd:rvb i="2144"/>
        </ext>
      </extLst>
    </bk>
    <bk>
      <extLst>
        <ext uri="{3e2802c4-a4d2-4d8b-9148-e3be6c30e623}">
          <xlrd:rvb i="2145"/>
        </ext>
      </extLst>
    </bk>
    <bk>
      <extLst>
        <ext uri="{3e2802c4-a4d2-4d8b-9148-e3be6c30e623}">
          <xlrd:rvb i="2146"/>
        </ext>
      </extLst>
    </bk>
    <bk>
      <extLst>
        <ext uri="{3e2802c4-a4d2-4d8b-9148-e3be6c30e623}">
          <xlrd:rvb i="2147"/>
        </ext>
      </extLst>
    </bk>
    <bk>
      <extLst>
        <ext uri="{3e2802c4-a4d2-4d8b-9148-e3be6c30e623}">
          <xlrd:rvb i="2148"/>
        </ext>
      </extLst>
    </bk>
    <bk>
      <extLst>
        <ext uri="{3e2802c4-a4d2-4d8b-9148-e3be6c30e623}">
          <xlrd:rvb i="2149"/>
        </ext>
      </extLst>
    </bk>
    <bk>
      <extLst>
        <ext uri="{3e2802c4-a4d2-4d8b-9148-e3be6c30e623}">
          <xlrd:rvb i="2150"/>
        </ext>
      </extLst>
    </bk>
    <bk>
      <extLst>
        <ext uri="{3e2802c4-a4d2-4d8b-9148-e3be6c30e623}">
          <xlrd:rvb i="2151"/>
        </ext>
      </extLst>
    </bk>
    <bk>
      <extLst>
        <ext uri="{3e2802c4-a4d2-4d8b-9148-e3be6c30e623}">
          <xlrd:rvb i="2152"/>
        </ext>
      </extLst>
    </bk>
    <bk>
      <extLst>
        <ext uri="{3e2802c4-a4d2-4d8b-9148-e3be6c30e623}">
          <xlrd:rvb i="2153"/>
        </ext>
      </extLst>
    </bk>
    <bk>
      <extLst>
        <ext uri="{3e2802c4-a4d2-4d8b-9148-e3be6c30e623}">
          <xlrd:rvb i="2154"/>
        </ext>
      </extLst>
    </bk>
    <bk>
      <extLst>
        <ext uri="{3e2802c4-a4d2-4d8b-9148-e3be6c30e623}">
          <xlrd:rvb i="2155"/>
        </ext>
      </extLst>
    </bk>
    <bk>
      <extLst>
        <ext uri="{3e2802c4-a4d2-4d8b-9148-e3be6c30e623}">
          <xlrd:rvb i="2156"/>
        </ext>
      </extLst>
    </bk>
    <bk>
      <extLst>
        <ext uri="{3e2802c4-a4d2-4d8b-9148-e3be6c30e623}">
          <xlrd:rvb i="2157"/>
        </ext>
      </extLst>
    </bk>
    <bk>
      <extLst>
        <ext uri="{3e2802c4-a4d2-4d8b-9148-e3be6c30e623}">
          <xlrd:rvb i="2158"/>
        </ext>
      </extLst>
    </bk>
    <bk>
      <extLst>
        <ext uri="{3e2802c4-a4d2-4d8b-9148-e3be6c30e623}">
          <xlrd:rvb i="2159"/>
        </ext>
      </extLst>
    </bk>
    <bk>
      <extLst>
        <ext uri="{3e2802c4-a4d2-4d8b-9148-e3be6c30e623}">
          <xlrd:rvb i="2160"/>
        </ext>
      </extLst>
    </bk>
    <bk>
      <extLst>
        <ext uri="{3e2802c4-a4d2-4d8b-9148-e3be6c30e623}">
          <xlrd:rvb i="2161"/>
        </ext>
      </extLst>
    </bk>
    <bk>
      <extLst>
        <ext uri="{3e2802c4-a4d2-4d8b-9148-e3be6c30e623}">
          <xlrd:rvb i="2162"/>
        </ext>
      </extLst>
    </bk>
    <bk>
      <extLst>
        <ext uri="{3e2802c4-a4d2-4d8b-9148-e3be6c30e623}">
          <xlrd:rvb i="2163"/>
        </ext>
      </extLst>
    </bk>
    <bk>
      <extLst>
        <ext uri="{3e2802c4-a4d2-4d8b-9148-e3be6c30e623}">
          <xlrd:rvb i="2164"/>
        </ext>
      </extLst>
    </bk>
    <bk>
      <extLst>
        <ext uri="{3e2802c4-a4d2-4d8b-9148-e3be6c30e623}">
          <xlrd:rvb i="2165"/>
        </ext>
      </extLst>
    </bk>
    <bk>
      <extLst>
        <ext uri="{3e2802c4-a4d2-4d8b-9148-e3be6c30e623}">
          <xlrd:rvb i="2166"/>
        </ext>
      </extLst>
    </bk>
    <bk>
      <extLst>
        <ext uri="{3e2802c4-a4d2-4d8b-9148-e3be6c30e623}">
          <xlrd:rvb i="2167"/>
        </ext>
      </extLst>
    </bk>
    <bk>
      <extLst>
        <ext uri="{3e2802c4-a4d2-4d8b-9148-e3be6c30e623}">
          <xlrd:rvb i="2168"/>
        </ext>
      </extLst>
    </bk>
    <bk>
      <extLst>
        <ext uri="{3e2802c4-a4d2-4d8b-9148-e3be6c30e623}">
          <xlrd:rvb i="2169"/>
        </ext>
      </extLst>
    </bk>
    <bk>
      <extLst>
        <ext uri="{3e2802c4-a4d2-4d8b-9148-e3be6c30e623}">
          <xlrd:rvb i="2170"/>
        </ext>
      </extLst>
    </bk>
    <bk>
      <extLst>
        <ext uri="{3e2802c4-a4d2-4d8b-9148-e3be6c30e623}">
          <xlrd:rvb i="2171"/>
        </ext>
      </extLst>
    </bk>
    <bk>
      <extLst>
        <ext uri="{3e2802c4-a4d2-4d8b-9148-e3be6c30e623}">
          <xlrd:rvb i="2172"/>
        </ext>
      </extLst>
    </bk>
    <bk>
      <extLst>
        <ext uri="{3e2802c4-a4d2-4d8b-9148-e3be6c30e623}">
          <xlrd:rvb i="2173"/>
        </ext>
      </extLst>
    </bk>
    <bk>
      <extLst>
        <ext uri="{3e2802c4-a4d2-4d8b-9148-e3be6c30e623}">
          <xlrd:rvb i="2174"/>
        </ext>
      </extLst>
    </bk>
    <bk>
      <extLst>
        <ext uri="{3e2802c4-a4d2-4d8b-9148-e3be6c30e623}">
          <xlrd:rvb i="2175"/>
        </ext>
      </extLst>
    </bk>
    <bk>
      <extLst>
        <ext uri="{3e2802c4-a4d2-4d8b-9148-e3be6c30e623}">
          <xlrd:rvb i="2176"/>
        </ext>
      </extLst>
    </bk>
    <bk>
      <extLst>
        <ext uri="{3e2802c4-a4d2-4d8b-9148-e3be6c30e623}">
          <xlrd:rvb i="2177"/>
        </ext>
      </extLst>
    </bk>
    <bk>
      <extLst>
        <ext uri="{3e2802c4-a4d2-4d8b-9148-e3be6c30e623}">
          <xlrd:rvb i="2178"/>
        </ext>
      </extLst>
    </bk>
    <bk>
      <extLst>
        <ext uri="{3e2802c4-a4d2-4d8b-9148-e3be6c30e623}">
          <xlrd:rvb i="2179"/>
        </ext>
      </extLst>
    </bk>
    <bk>
      <extLst>
        <ext uri="{3e2802c4-a4d2-4d8b-9148-e3be6c30e623}">
          <xlrd:rvb i="2180"/>
        </ext>
      </extLst>
    </bk>
    <bk>
      <extLst>
        <ext uri="{3e2802c4-a4d2-4d8b-9148-e3be6c30e623}">
          <xlrd:rvb i="2181"/>
        </ext>
      </extLst>
    </bk>
    <bk>
      <extLst>
        <ext uri="{3e2802c4-a4d2-4d8b-9148-e3be6c30e623}">
          <xlrd:rvb i="2182"/>
        </ext>
      </extLst>
    </bk>
    <bk>
      <extLst>
        <ext uri="{3e2802c4-a4d2-4d8b-9148-e3be6c30e623}">
          <xlrd:rvb i="2183"/>
        </ext>
      </extLst>
    </bk>
    <bk>
      <extLst>
        <ext uri="{3e2802c4-a4d2-4d8b-9148-e3be6c30e623}">
          <xlrd:rvb i="2184"/>
        </ext>
      </extLst>
    </bk>
    <bk>
      <extLst>
        <ext uri="{3e2802c4-a4d2-4d8b-9148-e3be6c30e623}">
          <xlrd:rvb i="2185"/>
        </ext>
      </extLst>
    </bk>
    <bk>
      <extLst>
        <ext uri="{3e2802c4-a4d2-4d8b-9148-e3be6c30e623}">
          <xlrd:rvb i="2186"/>
        </ext>
      </extLst>
    </bk>
    <bk>
      <extLst>
        <ext uri="{3e2802c4-a4d2-4d8b-9148-e3be6c30e623}">
          <xlrd:rvb i="2187"/>
        </ext>
      </extLst>
    </bk>
    <bk>
      <extLst>
        <ext uri="{3e2802c4-a4d2-4d8b-9148-e3be6c30e623}">
          <xlrd:rvb i="2188"/>
        </ext>
      </extLst>
    </bk>
    <bk>
      <extLst>
        <ext uri="{3e2802c4-a4d2-4d8b-9148-e3be6c30e623}">
          <xlrd:rvb i="2189"/>
        </ext>
      </extLst>
    </bk>
    <bk>
      <extLst>
        <ext uri="{3e2802c4-a4d2-4d8b-9148-e3be6c30e623}">
          <xlrd:rvb i="2190"/>
        </ext>
      </extLst>
    </bk>
    <bk>
      <extLst>
        <ext uri="{3e2802c4-a4d2-4d8b-9148-e3be6c30e623}">
          <xlrd:rvb i="2191"/>
        </ext>
      </extLst>
    </bk>
    <bk>
      <extLst>
        <ext uri="{3e2802c4-a4d2-4d8b-9148-e3be6c30e623}">
          <xlrd:rvb i="2192"/>
        </ext>
      </extLst>
    </bk>
    <bk>
      <extLst>
        <ext uri="{3e2802c4-a4d2-4d8b-9148-e3be6c30e623}">
          <xlrd:rvb i="2193"/>
        </ext>
      </extLst>
    </bk>
    <bk>
      <extLst>
        <ext uri="{3e2802c4-a4d2-4d8b-9148-e3be6c30e623}">
          <xlrd:rvb i="2194"/>
        </ext>
      </extLst>
    </bk>
    <bk>
      <extLst>
        <ext uri="{3e2802c4-a4d2-4d8b-9148-e3be6c30e623}">
          <xlrd:rvb i="2195"/>
        </ext>
      </extLst>
    </bk>
    <bk>
      <extLst>
        <ext uri="{3e2802c4-a4d2-4d8b-9148-e3be6c30e623}">
          <xlrd:rvb i="2196"/>
        </ext>
      </extLst>
    </bk>
    <bk>
      <extLst>
        <ext uri="{3e2802c4-a4d2-4d8b-9148-e3be6c30e623}">
          <xlrd:rvb i="2197"/>
        </ext>
      </extLst>
    </bk>
    <bk>
      <extLst>
        <ext uri="{3e2802c4-a4d2-4d8b-9148-e3be6c30e623}">
          <xlrd:rvb i="2198"/>
        </ext>
      </extLst>
    </bk>
    <bk>
      <extLst>
        <ext uri="{3e2802c4-a4d2-4d8b-9148-e3be6c30e623}">
          <xlrd:rvb i="2199"/>
        </ext>
      </extLst>
    </bk>
    <bk>
      <extLst>
        <ext uri="{3e2802c4-a4d2-4d8b-9148-e3be6c30e623}">
          <xlrd:rvb i="2200"/>
        </ext>
      </extLst>
    </bk>
    <bk>
      <extLst>
        <ext uri="{3e2802c4-a4d2-4d8b-9148-e3be6c30e623}">
          <xlrd:rvb i="2201"/>
        </ext>
      </extLst>
    </bk>
    <bk>
      <extLst>
        <ext uri="{3e2802c4-a4d2-4d8b-9148-e3be6c30e623}">
          <xlrd:rvb i="2202"/>
        </ext>
      </extLst>
    </bk>
    <bk>
      <extLst>
        <ext uri="{3e2802c4-a4d2-4d8b-9148-e3be6c30e623}">
          <xlrd:rvb i="2203"/>
        </ext>
      </extLst>
    </bk>
    <bk>
      <extLst>
        <ext uri="{3e2802c4-a4d2-4d8b-9148-e3be6c30e623}">
          <xlrd:rvb i="2204"/>
        </ext>
      </extLst>
    </bk>
    <bk>
      <extLst>
        <ext uri="{3e2802c4-a4d2-4d8b-9148-e3be6c30e623}">
          <xlrd:rvb i="2205"/>
        </ext>
      </extLst>
    </bk>
    <bk>
      <extLst>
        <ext uri="{3e2802c4-a4d2-4d8b-9148-e3be6c30e623}">
          <xlrd:rvb i="2206"/>
        </ext>
      </extLst>
    </bk>
    <bk>
      <extLst>
        <ext uri="{3e2802c4-a4d2-4d8b-9148-e3be6c30e623}">
          <xlrd:rvb i="2207"/>
        </ext>
      </extLst>
    </bk>
    <bk>
      <extLst>
        <ext uri="{3e2802c4-a4d2-4d8b-9148-e3be6c30e623}">
          <xlrd:rvb i="2208"/>
        </ext>
      </extLst>
    </bk>
    <bk>
      <extLst>
        <ext uri="{3e2802c4-a4d2-4d8b-9148-e3be6c30e623}">
          <xlrd:rvb i="2209"/>
        </ext>
      </extLst>
    </bk>
    <bk>
      <extLst>
        <ext uri="{3e2802c4-a4d2-4d8b-9148-e3be6c30e623}">
          <xlrd:rvb i="2210"/>
        </ext>
      </extLst>
    </bk>
    <bk>
      <extLst>
        <ext uri="{3e2802c4-a4d2-4d8b-9148-e3be6c30e623}">
          <xlrd:rvb i="2211"/>
        </ext>
      </extLst>
    </bk>
    <bk>
      <extLst>
        <ext uri="{3e2802c4-a4d2-4d8b-9148-e3be6c30e623}">
          <xlrd:rvb i="2212"/>
        </ext>
      </extLst>
    </bk>
    <bk>
      <extLst>
        <ext uri="{3e2802c4-a4d2-4d8b-9148-e3be6c30e623}">
          <xlrd:rvb i="2213"/>
        </ext>
      </extLst>
    </bk>
    <bk>
      <extLst>
        <ext uri="{3e2802c4-a4d2-4d8b-9148-e3be6c30e623}">
          <xlrd:rvb i="2214"/>
        </ext>
      </extLst>
    </bk>
    <bk>
      <extLst>
        <ext uri="{3e2802c4-a4d2-4d8b-9148-e3be6c30e623}">
          <xlrd:rvb i="2215"/>
        </ext>
      </extLst>
    </bk>
    <bk>
      <extLst>
        <ext uri="{3e2802c4-a4d2-4d8b-9148-e3be6c30e623}">
          <xlrd:rvb i="2216"/>
        </ext>
      </extLst>
    </bk>
    <bk>
      <extLst>
        <ext uri="{3e2802c4-a4d2-4d8b-9148-e3be6c30e623}">
          <xlrd:rvb i="2217"/>
        </ext>
      </extLst>
    </bk>
    <bk>
      <extLst>
        <ext uri="{3e2802c4-a4d2-4d8b-9148-e3be6c30e623}">
          <xlrd:rvb i="2218"/>
        </ext>
      </extLst>
    </bk>
    <bk>
      <extLst>
        <ext uri="{3e2802c4-a4d2-4d8b-9148-e3be6c30e623}">
          <xlrd:rvb i="2219"/>
        </ext>
      </extLst>
    </bk>
    <bk>
      <extLst>
        <ext uri="{3e2802c4-a4d2-4d8b-9148-e3be6c30e623}">
          <xlrd:rvb i="2220"/>
        </ext>
      </extLst>
    </bk>
    <bk>
      <extLst>
        <ext uri="{3e2802c4-a4d2-4d8b-9148-e3be6c30e623}">
          <xlrd:rvb i="2221"/>
        </ext>
      </extLst>
    </bk>
    <bk>
      <extLst>
        <ext uri="{3e2802c4-a4d2-4d8b-9148-e3be6c30e623}">
          <xlrd:rvb i="2222"/>
        </ext>
      </extLst>
    </bk>
    <bk>
      <extLst>
        <ext uri="{3e2802c4-a4d2-4d8b-9148-e3be6c30e623}">
          <xlrd:rvb i="2223"/>
        </ext>
      </extLst>
    </bk>
    <bk>
      <extLst>
        <ext uri="{3e2802c4-a4d2-4d8b-9148-e3be6c30e623}">
          <xlrd:rvb i="2224"/>
        </ext>
      </extLst>
    </bk>
    <bk>
      <extLst>
        <ext uri="{3e2802c4-a4d2-4d8b-9148-e3be6c30e623}">
          <xlrd:rvb i="2225"/>
        </ext>
      </extLst>
    </bk>
    <bk>
      <extLst>
        <ext uri="{3e2802c4-a4d2-4d8b-9148-e3be6c30e623}">
          <xlrd:rvb i="2226"/>
        </ext>
      </extLst>
    </bk>
    <bk>
      <extLst>
        <ext uri="{3e2802c4-a4d2-4d8b-9148-e3be6c30e623}">
          <xlrd:rvb i="2227"/>
        </ext>
      </extLst>
    </bk>
    <bk>
      <extLst>
        <ext uri="{3e2802c4-a4d2-4d8b-9148-e3be6c30e623}">
          <xlrd:rvb i="2228"/>
        </ext>
      </extLst>
    </bk>
    <bk>
      <extLst>
        <ext uri="{3e2802c4-a4d2-4d8b-9148-e3be6c30e623}">
          <xlrd:rvb i="2229"/>
        </ext>
      </extLst>
    </bk>
    <bk>
      <extLst>
        <ext uri="{3e2802c4-a4d2-4d8b-9148-e3be6c30e623}">
          <xlrd:rvb i="2230"/>
        </ext>
      </extLst>
    </bk>
    <bk>
      <extLst>
        <ext uri="{3e2802c4-a4d2-4d8b-9148-e3be6c30e623}">
          <xlrd:rvb i="2231"/>
        </ext>
      </extLst>
    </bk>
    <bk>
      <extLst>
        <ext uri="{3e2802c4-a4d2-4d8b-9148-e3be6c30e623}">
          <xlrd:rvb i="2232"/>
        </ext>
      </extLst>
    </bk>
    <bk>
      <extLst>
        <ext uri="{3e2802c4-a4d2-4d8b-9148-e3be6c30e623}">
          <xlrd:rvb i="2233"/>
        </ext>
      </extLst>
    </bk>
    <bk>
      <extLst>
        <ext uri="{3e2802c4-a4d2-4d8b-9148-e3be6c30e623}">
          <xlrd:rvb i="2234"/>
        </ext>
      </extLst>
    </bk>
    <bk>
      <extLst>
        <ext uri="{3e2802c4-a4d2-4d8b-9148-e3be6c30e623}">
          <xlrd:rvb i="2235"/>
        </ext>
      </extLst>
    </bk>
    <bk>
      <extLst>
        <ext uri="{3e2802c4-a4d2-4d8b-9148-e3be6c30e623}">
          <xlrd:rvb i="2236"/>
        </ext>
      </extLst>
    </bk>
    <bk>
      <extLst>
        <ext uri="{3e2802c4-a4d2-4d8b-9148-e3be6c30e623}">
          <xlrd:rvb i="2237"/>
        </ext>
      </extLst>
    </bk>
    <bk>
      <extLst>
        <ext uri="{3e2802c4-a4d2-4d8b-9148-e3be6c30e623}">
          <xlrd:rvb i="2238"/>
        </ext>
      </extLst>
    </bk>
    <bk>
      <extLst>
        <ext uri="{3e2802c4-a4d2-4d8b-9148-e3be6c30e623}">
          <xlrd:rvb i="2239"/>
        </ext>
      </extLst>
    </bk>
    <bk>
      <extLst>
        <ext uri="{3e2802c4-a4d2-4d8b-9148-e3be6c30e623}">
          <xlrd:rvb i="2240"/>
        </ext>
      </extLst>
    </bk>
    <bk>
      <extLst>
        <ext uri="{3e2802c4-a4d2-4d8b-9148-e3be6c30e623}">
          <xlrd:rvb i="2241"/>
        </ext>
      </extLst>
    </bk>
    <bk>
      <extLst>
        <ext uri="{3e2802c4-a4d2-4d8b-9148-e3be6c30e623}">
          <xlrd:rvb i="2242"/>
        </ext>
      </extLst>
    </bk>
    <bk>
      <extLst>
        <ext uri="{3e2802c4-a4d2-4d8b-9148-e3be6c30e623}">
          <xlrd:rvb i="2243"/>
        </ext>
      </extLst>
    </bk>
    <bk>
      <extLst>
        <ext uri="{3e2802c4-a4d2-4d8b-9148-e3be6c30e623}">
          <xlrd:rvb i="2244"/>
        </ext>
      </extLst>
    </bk>
    <bk>
      <extLst>
        <ext uri="{3e2802c4-a4d2-4d8b-9148-e3be6c30e623}">
          <xlrd:rvb i="2245"/>
        </ext>
      </extLst>
    </bk>
    <bk>
      <extLst>
        <ext uri="{3e2802c4-a4d2-4d8b-9148-e3be6c30e623}">
          <xlrd:rvb i="2246"/>
        </ext>
      </extLst>
    </bk>
    <bk>
      <extLst>
        <ext uri="{3e2802c4-a4d2-4d8b-9148-e3be6c30e623}">
          <xlrd:rvb i="2247"/>
        </ext>
      </extLst>
    </bk>
    <bk>
      <extLst>
        <ext uri="{3e2802c4-a4d2-4d8b-9148-e3be6c30e623}">
          <xlrd:rvb i="2248"/>
        </ext>
      </extLst>
    </bk>
    <bk>
      <extLst>
        <ext uri="{3e2802c4-a4d2-4d8b-9148-e3be6c30e623}">
          <xlrd:rvb i="2249"/>
        </ext>
      </extLst>
    </bk>
    <bk>
      <extLst>
        <ext uri="{3e2802c4-a4d2-4d8b-9148-e3be6c30e623}">
          <xlrd:rvb i="2250"/>
        </ext>
      </extLst>
    </bk>
    <bk>
      <extLst>
        <ext uri="{3e2802c4-a4d2-4d8b-9148-e3be6c30e623}">
          <xlrd:rvb i="2251"/>
        </ext>
      </extLst>
    </bk>
    <bk>
      <extLst>
        <ext uri="{3e2802c4-a4d2-4d8b-9148-e3be6c30e623}">
          <xlrd:rvb i="2252"/>
        </ext>
      </extLst>
    </bk>
    <bk>
      <extLst>
        <ext uri="{3e2802c4-a4d2-4d8b-9148-e3be6c30e623}">
          <xlrd:rvb i="2253"/>
        </ext>
      </extLst>
    </bk>
    <bk>
      <extLst>
        <ext uri="{3e2802c4-a4d2-4d8b-9148-e3be6c30e623}">
          <xlrd:rvb i="2254"/>
        </ext>
      </extLst>
    </bk>
    <bk>
      <extLst>
        <ext uri="{3e2802c4-a4d2-4d8b-9148-e3be6c30e623}">
          <xlrd:rvb i="2255"/>
        </ext>
      </extLst>
    </bk>
    <bk>
      <extLst>
        <ext uri="{3e2802c4-a4d2-4d8b-9148-e3be6c30e623}">
          <xlrd:rvb i="2256"/>
        </ext>
      </extLst>
    </bk>
    <bk>
      <extLst>
        <ext uri="{3e2802c4-a4d2-4d8b-9148-e3be6c30e623}">
          <xlrd:rvb i="2257"/>
        </ext>
      </extLst>
    </bk>
    <bk>
      <extLst>
        <ext uri="{3e2802c4-a4d2-4d8b-9148-e3be6c30e623}">
          <xlrd:rvb i="2258"/>
        </ext>
      </extLst>
    </bk>
    <bk>
      <extLst>
        <ext uri="{3e2802c4-a4d2-4d8b-9148-e3be6c30e623}">
          <xlrd:rvb i="2259"/>
        </ext>
      </extLst>
    </bk>
    <bk>
      <extLst>
        <ext uri="{3e2802c4-a4d2-4d8b-9148-e3be6c30e623}">
          <xlrd:rvb i="2260"/>
        </ext>
      </extLst>
    </bk>
    <bk>
      <extLst>
        <ext uri="{3e2802c4-a4d2-4d8b-9148-e3be6c30e623}">
          <xlrd:rvb i="2261"/>
        </ext>
      </extLst>
    </bk>
    <bk>
      <extLst>
        <ext uri="{3e2802c4-a4d2-4d8b-9148-e3be6c30e623}">
          <xlrd:rvb i="2262"/>
        </ext>
      </extLst>
    </bk>
    <bk>
      <extLst>
        <ext uri="{3e2802c4-a4d2-4d8b-9148-e3be6c30e623}">
          <xlrd:rvb i="2263"/>
        </ext>
      </extLst>
    </bk>
    <bk>
      <extLst>
        <ext uri="{3e2802c4-a4d2-4d8b-9148-e3be6c30e623}">
          <xlrd:rvb i="2264"/>
        </ext>
      </extLst>
    </bk>
    <bk>
      <extLst>
        <ext uri="{3e2802c4-a4d2-4d8b-9148-e3be6c30e623}">
          <xlrd:rvb i="2265"/>
        </ext>
      </extLst>
    </bk>
    <bk>
      <extLst>
        <ext uri="{3e2802c4-a4d2-4d8b-9148-e3be6c30e623}">
          <xlrd:rvb i="2266"/>
        </ext>
      </extLst>
    </bk>
    <bk>
      <extLst>
        <ext uri="{3e2802c4-a4d2-4d8b-9148-e3be6c30e623}">
          <xlrd:rvb i="2267"/>
        </ext>
      </extLst>
    </bk>
    <bk>
      <extLst>
        <ext uri="{3e2802c4-a4d2-4d8b-9148-e3be6c30e623}">
          <xlrd:rvb i="2268"/>
        </ext>
      </extLst>
    </bk>
    <bk>
      <extLst>
        <ext uri="{3e2802c4-a4d2-4d8b-9148-e3be6c30e623}">
          <xlrd:rvb i="2269"/>
        </ext>
      </extLst>
    </bk>
    <bk>
      <extLst>
        <ext uri="{3e2802c4-a4d2-4d8b-9148-e3be6c30e623}">
          <xlrd:rvb i="2270"/>
        </ext>
      </extLst>
    </bk>
    <bk>
      <extLst>
        <ext uri="{3e2802c4-a4d2-4d8b-9148-e3be6c30e623}">
          <xlrd:rvb i="2271"/>
        </ext>
      </extLst>
    </bk>
    <bk>
      <extLst>
        <ext uri="{3e2802c4-a4d2-4d8b-9148-e3be6c30e623}">
          <xlrd:rvb i="2272"/>
        </ext>
      </extLst>
    </bk>
    <bk>
      <extLst>
        <ext uri="{3e2802c4-a4d2-4d8b-9148-e3be6c30e623}">
          <xlrd:rvb i="2273"/>
        </ext>
      </extLst>
    </bk>
    <bk>
      <extLst>
        <ext uri="{3e2802c4-a4d2-4d8b-9148-e3be6c30e623}">
          <xlrd:rvb i="2274"/>
        </ext>
      </extLst>
    </bk>
    <bk>
      <extLst>
        <ext uri="{3e2802c4-a4d2-4d8b-9148-e3be6c30e623}">
          <xlrd:rvb i="2275"/>
        </ext>
      </extLst>
    </bk>
    <bk>
      <extLst>
        <ext uri="{3e2802c4-a4d2-4d8b-9148-e3be6c30e623}">
          <xlrd:rvb i="2276"/>
        </ext>
      </extLst>
    </bk>
    <bk>
      <extLst>
        <ext uri="{3e2802c4-a4d2-4d8b-9148-e3be6c30e623}">
          <xlrd:rvb i="2277"/>
        </ext>
      </extLst>
    </bk>
    <bk>
      <extLst>
        <ext uri="{3e2802c4-a4d2-4d8b-9148-e3be6c30e623}">
          <xlrd:rvb i="2278"/>
        </ext>
      </extLst>
    </bk>
    <bk>
      <extLst>
        <ext uri="{3e2802c4-a4d2-4d8b-9148-e3be6c30e623}">
          <xlrd:rvb i="2279"/>
        </ext>
      </extLst>
    </bk>
    <bk>
      <extLst>
        <ext uri="{3e2802c4-a4d2-4d8b-9148-e3be6c30e623}">
          <xlrd:rvb i="2280"/>
        </ext>
      </extLst>
    </bk>
    <bk>
      <extLst>
        <ext uri="{3e2802c4-a4d2-4d8b-9148-e3be6c30e623}">
          <xlrd:rvb i="2281"/>
        </ext>
      </extLst>
    </bk>
    <bk>
      <extLst>
        <ext uri="{3e2802c4-a4d2-4d8b-9148-e3be6c30e623}">
          <xlrd:rvb i="2282"/>
        </ext>
      </extLst>
    </bk>
    <bk>
      <extLst>
        <ext uri="{3e2802c4-a4d2-4d8b-9148-e3be6c30e623}">
          <xlrd:rvb i="2283"/>
        </ext>
      </extLst>
    </bk>
    <bk>
      <extLst>
        <ext uri="{3e2802c4-a4d2-4d8b-9148-e3be6c30e623}">
          <xlrd:rvb i="2284"/>
        </ext>
      </extLst>
    </bk>
    <bk>
      <extLst>
        <ext uri="{3e2802c4-a4d2-4d8b-9148-e3be6c30e623}">
          <xlrd:rvb i="2285"/>
        </ext>
      </extLst>
    </bk>
    <bk>
      <extLst>
        <ext uri="{3e2802c4-a4d2-4d8b-9148-e3be6c30e623}">
          <xlrd:rvb i="2286"/>
        </ext>
      </extLst>
    </bk>
    <bk>
      <extLst>
        <ext uri="{3e2802c4-a4d2-4d8b-9148-e3be6c30e623}">
          <xlrd:rvb i="2287"/>
        </ext>
      </extLst>
    </bk>
    <bk>
      <extLst>
        <ext uri="{3e2802c4-a4d2-4d8b-9148-e3be6c30e623}">
          <xlrd:rvb i="2288"/>
        </ext>
      </extLst>
    </bk>
    <bk>
      <extLst>
        <ext uri="{3e2802c4-a4d2-4d8b-9148-e3be6c30e623}">
          <xlrd:rvb i="2289"/>
        </ext>
      </extLst>
    </bk>
    <bk>
      <extLst>
        <ext uri="{3e2802c4-a4d2-4d8b-9148-e3be6c30e623}">
          <xlrd:rvb i="2290"/>
        </ext>
      </extLst>
    </bk>
    <bk>
      <extLst>
        <ext uri="{3e2802c4-a4d2-4d8b-9148-e3be6c30e623}">
          <xlrd:rvb i="2291"/>
        </ext>
      </extLst>
    </bk>
    <bk>
      <extLst>
        <ext uri="{3e2802c4-a4d2-4d8b-9148-e3be6c30e623}">
          <xlrd:rvb i="2292"/>
        </ext>
      </extLst>
    </bk>
    <bk>
      <extLst>
        <ext uri="{3e2802c4-a4d2-4d8b-9148-e3be6c30e623}">
          <xlrd:rvb i="2293"/>
        </ext>
      </extLst>
    </bk>
    <bk>
      <extLst>
        <ext uri="{3e2802c4-a4d2-4d8b-9148-e3be6c30e623}">
          <xlrd:rvb i="2294"/>
        </ext>
      </extLst>
    </bk>
    <bk>
      <extLst>
        <ext uri="{3e2802c4-a4d2-4d8b-9148-e3be6c30e623}">
          <xlrd:rvb i="2295"/>
        </ext>
      </extLst>
    </bk>
    <bk>
      <extLst>
        <ext uri="{3e2802c4-a4d2-4d8b-9148-e3be6c30e623}">
          <xlrd:rvb i="2296"/>
        </ext>
      </extLst>
    </bk>
    <bk>
      <extLst>
        <ext uri="{3e2802c4-a4d2-4d8b-9148-e3be6c30e623}">
          <xlrd:rvb i="2297"/>
        </ext>
      </extLst>
    </bk>
    <bk>
      <extLst>
        <ext uri="{3e2802c4-a4d2-4d8b-9148-e3be6c30e623}">
          <xlrd:rvb i="2298"/>
        </ext>
      </extLst>
    </bk>
    <bk>
      <extLst>
        <ext uri="{3e2802c4-a4d2-4d8b-9148-e3be6c30e623}">
          <xlrd:rvb i="2299"/>
        </ext>
      </extLst>
    </bk>
    <bk>
      <extLst>
        <ext uri="{3e2802c4-a4d2-4d8b-9148-e3be6c30e623}">
          <xlrd:rvb i="2300"/>
        </ext>
      </extLst>
    </bk>
    <bk>
      <extLst>
        <ext uri="{3e2802c4-a4d2-4d8b-9148-e3be6c30e623}">
          <xlrd:rvb i="2301"/>
        </ext>
      </extLst>
    </bk>
    <bk>
      <extLst>
        <ext uri="{3e2802c4-a4d2-4d8b-9148-e3be6c30e623}">
          <xlrd:rvb i="2302"/>
        </ext>
      </extLst>
    </bk>
    <bk>
      <extLst>
        <ext uri="{3e2802c4-a4d2-4d8b-9148-e3be6c30e623}">
          <xlrd:rvb i="2303"/>
        </ext>
      </extLst>
    </bk>
    <bk>
      <extLst>
        <ext uri="{3e2802c4-a4d2-4d8b-9148-e3be6c30e623}">
          <xlrd:rvb i="2304"/>
        </ext>
      </extLst>
    </bk>
    <bk>
      <extLst>
        <ext uri="{3e2802c4-a4d2-4d8b-9148-e3be6c30e623}">
          <xlrd:rvb i="2305"/>
        </ext>
      </extLst>
    </bk>
    <bk>
      <extLst>
        <ext uri="{3e2802c4-a4d2-4d8b-9148-e3be6c30e623}">
          <xlrd:rvb i="2306"/>
        </ext>
      </extLst>
    </bk>
    <bk>
      <extLst>
        <ext uri="{3e2802c4-a4d2-4d8b-9148-e3be6c30e623}">
          <xlrd:rvb i="2307"/>
        </ext>
      </extLst>
    </bk>
    <bk>
      <extLst>
        <ext uri="{3e2802c4-a4d2-4d8b-9148-e3be6c30e623}">
          <xlrd:rvb i="2308"/>
        </ext>
      </extLst>
    </bk>
    <bk>
      <extLst>
        <ext uri="{3e2802c4-a4d2-4d8b-9148-e3be6c30e623}">
          <xlrd:rvb i="2309"/>
        </ext>
      </extLst>
    </bk>
    <bk>
      <extLst>
        <ext uri="{3e2802c4-a4d2-4d8b-9148-e3be6c30e623}">
          <xlrd:rvb i="2310"/>
        </ext>
      </extLst>
    </bk>
    <bk>
      <extLst>
        <ext uri="{3e2802c4-a4d2-4d8b-9148-e3be6c30e623}">
          <xlrd:rvb i="2311"/>
        </ext>
      </extLst>
    </bk>
    <bk>
      <extLst>
        <ext uri="{3e2802c4-a4d2-4d8b-9148-e3be6c30e623}">
          <xlrd:rvb i="2312"/>
        </ext>
      </extLst>
    </bk>
    <bk>
      <extLst>
        <ext uri="{3e2802c4-a4d2-4d8b-9148-e3be6c30e623}">
          <xlrd:rvb i="2313"/>
        </ext>
      </extLst>
    </bk>
    <bk>
      <extLst>
        <ext uri="{3e2802c4-a4d2-4d8b-9148-e3be6c30e623}">
          <xlrd:rvb i="2314"/>
        </ext>
      </extLst>
    </bk>
    <bk>
      <extLst>
        <ext uri="{3e2802c4-a4d2-4d8b-9148-e3be6c30e623}">
          <xlrd:rvb i="2315"/>
        </ext>
      </extLst>
    </bk>
    <bk>
      <extLst>
        <ext uri="{3e2802c4-a4d2-4d8b-9148-e3be6c30e623}">
          <xlrd:rvb i="2316"/>
        </ext>
      </extLst>
    </bk>
    <bk>
      <extLst>
        <ext uri="{3e2802c4-a4d2-4d8b-9148-e3be6c30e623}">
          <xlrd:rvb i="2317"/>
        </ext>
      </extLst>
    </bk>
    <bk>
      <extLst>
        <ext uri="{3e2802c4-a4d2-4d8b-9148-e3be6c30e623}">
          <xlrd:rvb i="2318"/>
        </ext>
      </extLst>
    </bk>
    <bk>
      <extLst>
        <ext uri="{3e2802c4-a4d2-4d8b-9148-e3be6c30e623}">
          <xlrd:rvb i="2319"/>
        </ext>
      </extLst>
    </bk>
    <bk>
      <extLst>
        <ext uri="{3e2802c4-a4d2-4d8b-9148-e3be6c30e623}">
          <xlrd:rvb i="2320"/>
        </ext>
      </extLst>
    </bk>
    <bk>
      <extLst>
        <ext uri="{3e2802c4-a4d2-4d8b-9148-e3be6c30e623}">
          <xlrd:rvb i="2321"/>
        </ext>
      </extLst>
    </bk>
    <bk>
      <extLst>
        <ext uri="{3e2802c4-a4d2-4d8b-9148-e3be6c30e623}">
          <xlrd:rvb i="2322"/>
        </ext>
      </extLst>
    </bk>
    <bk>
      <extLst>
        <ext uri="{3e2802c4-a4d2-4d8b-9148-e3be6c30e623}">
          <xlrd:rvb i="2323"/>
        </ext>
      </extLst>
    </bk>
    <bk>
      <extLst>
        <ext uri="{3e2802c4-a4d2-4d8b-9148-e3be6c30e623}">
          <xlrd:rvb i="2324"/>
        </ext>
      </extLst>
    </bk>
    <bk>
      <extLst>
        <ext uri="{3e2802c4-a4d2-4d8b-9148-e3be6c30e623}">
          <xlrd:rvb i="2325"/>
        </ext>
      </extLst>
    </bk>
    <bk>
      <extLst>
        <ext uri="{3e2802c4-a4d2-4d8b-9148-e3be6c30e623}">
          <xlrd:rvb i="2326"/>
        </ext>
      </extLst>
    </bk>
    <bk>
      <extLst>
        <ext uri="{3e2802c4-a4d2-4d8b-9148-e3be6c30e623}">
          <xlrd:rvb i="2327"/>
        </ext>
      </extLst>
    </bk>
    <bk>
      <extLst>
        <ext uri="{3e2802c4-a4d2-4d8b-9148-e3be6c30e623}">
          <xlrd:rvb i="2328"/>
        </ext>
      </extLst>
    </bk>
    <bk>
      <extLst>
        <ext uri="{3e2802c4-a4d2-4d8b-9148-e3be6c30e623}">
          <xlrd:rvb i="2329"/>
        </ext>
      </extLst>
    </bk>
    <bk>
      <extLst>
        <ext uri="{3e2802c4-a4d2-4d8b-9148-e3be6c30e623}">
          <xlrd:rvb i="2330"/>
        </ext>
      </extLst>
    </bk>
    <bk>
      <extLst>
        <ext uri="{3e2802c4-a4d2-4d8b-9148-e3be6c30e623}">
          <xlrd:rvb i="2331"/>
        </ext>
      </extLst>
    </bk>
    <bk>
      <extLst>
        <ext uri="{3e2802c4-a4d2-4d8b-9148-e3be6c30e623}">
          <xlrd:rvb i="2332"/>
        </ext>
      </extLst>
    </bk>
    <bk>
      <extLst>
        <ext uri="{3e2802c4-a4d2-4d8b-9148-e3be6c30e623}">
          <xlrd:rvb i="2333"/>
        </ext>
      </extLst>
    </bk>
    <bk>
      <extLst>
        <ext uri="{3e2802c4-a4d2-4d8b-9148-e3be6c30e623}">
          <xlrd:rvb i="2334"/>
        </ext>
      </extLst>
    </bk>
    <bk>
      <extLst>
        <ext uri="{3e2802c4-a4d2-4d8b-9148-e3be6c30e623}">
          <xlrd:rvb i="2335"/>
        </ext>
      </extLst>
    </bk>
    <bk>
      <extLst>
        <ext uri="{3e2802c4-a4d2-4d8b-9148-e3be6c30e623}">
          <xlrd:rvb i="2336"/>
        </ext>
      </extLst>
    </bk>
    <bk>
      <extLst>
        <ext uri="{3e2802c4-a4d2-4d8b-9148-e3be6c30e623}">
          <xlrd:rvb i="2337"/>
        </ext>
      </extLst>
    </bk>
    <bk>
      <extLst>
        <ext uri="{3e2802c4-a4d2-4d8b-9148-e3be6c30e623}">
          <xlrd:rvb i="2338"/>
        </ext>
      </extLst>
    </bk>
    <bk>
      <extLst>
        <ext uri="{3e2802c4-a4d2-4d8b-9148-e3be6c30e623}">
          <xlrd:rvb i="2339"/>
        </ext>
      </extLst>
    </bk>
    <bk>
      <extLst>
        <ext uri="{3e2802c4-a4d2-4d8b-9148-e3be6c30e623}">
          <xlrd:rvb i="2340"/>
        </ext>
      </extLst>
    </bk>
    <bk>
      <extLst>
        <ext uri="{3e2802c4-a4d2-4d8b-9148-e3be6c30e623}">
          <xlrd:rvb i="2341"/>
        </ext>
      </extLst>
    </bk>
    <bk>
      <extLst>
        <ext uri="{3e2802c4-a4d2-4d8b-9148-e3be6c30e623}">
          <xlrd:rvb i="2342"/>
        </ext>
      </extLst>
    </bk>
    <bk>
      <extLst>
        <ext uri="{3e2802c4-a4d2-4d8b-9148-e3be6c30e623}">
          <xlrd:rvb i="2343"/>
        </ext>
      </extLst>
    </bk>
    <bk>
      <extLst>
        <ext uri="{3e2802c4-a4d2-4d8b-9148-e3be6c30e623}">
          <xlrd:rvb i="2344"/>
        </ext>
      </extLst>
    </bk>
    <bk>
      <extLst>
        <ext uri="{3e2802c4-a4d2-4d8b-9148-e3be6c30e623}">
          <xlrd:rvb i="2345"/>
        </ext>
      </extLst>
    </bk>
    <bk>
      <extLst>
        <ext uri="{3e2802c4-a4d2-4d8b-9148-e3be6c30e623}">
          <xlrd:rvb i="2346"/>
        </ext>
      </extLst>
    </bk>
    <bk>
      <extLst>
        <ext uri="{3e2802c4-a4d2-4d8b-9148-e3be6c30e623}">
          <xlrd:rvb i="2347"/>
        </ext>
      </extLst>
    </bk>
    <bk>
      <extLst>
        <ext uri="{3e2802c4-a4d2-4d8b-9148-e3be6c30e623}">
          <xlrd:rvb i="2348"/>
        </ext>
      </extLst>
    </bk>
    <bk>
      <extLst>
        <ext uri="{3e2802c4-a4d2-4d8b-9148-e3be6c30e623}">
          <xlrd:rvb i="2349"/>
        </ext>
      </extLst>
    </bk>
    <bk>
      <extLst>
        <ext uri="{3e2802c4-a4d2-4d8b-9148-e3be6c30e623}">
          <xlrd:rvb i="2350"/>
        </ext>
      </extLst>
    </bk>
    <bk>
      <extLst>
        <ext uri="{3e2802c4-a4d2-4d8b-9148-e3be6c30e623}">
          <xlrd:rvb i="2351"/>
        </ext>
      </extLst>
    </bk>
    <bk>
      <extLst>
        <ext uri="{3e2802c4-a4d2-4d8b-9148-e3be6c30e623}">
          <xlrd:rvb i="2352"/>
        </ext>
      </extLst>
    </bk>
    <bk>
      <extLst>
        <ext uri="{3e2802c4-a4d2-4d8b-9148-e3be6c30e623}">
          <xlrd:rvb i="2353"/>
        </ext>
      </extLst>
    </bk>
    <bk>
      <extLst>
        <ext uri="{3e2802c4-a4d2-4d8b-9148-e3be6c30e623}">
          <xlrd:rvb i="2354"/>
        </ext>
      </extLst>
    </bk>
    <bk>
      <extLst>
        <ext uri="{3e2802c4-a4d2-4d8b-9148-e3be6c30e623}">
          <xlrd:rvb i="2355"/>
        </ext>
      </extLst>
    </bk>
    <bk>
      <extLst>
        <ext uri="{3e2802c4-a4d2-4d8b-9148-e3be6c30e623}">
          <xlrd:rvb i="2356"/>
        </ext>
      </extLst>
    </bk>
    <bk>
      <extLst>
        <ext uri="{3e2802c4-a4d2-4d8b-9148-e3be6c30e623}">
          <xlrd:rvb i="2357"/>
        </ext>
      </extLst>
    </bk>
    <bk>
      <extLst>
        <ext uri="{3e2802c4-a4d2-4d8b-9148-e3be6c30e623}">
          <xlrd:rvb i="2358"/>
        </ext>
      </extLst>
    </bk>
    <bk>
      <extLst>
        <ext uri="{3e2802c4-a4d2-4d8b-9148-e3be6c30e623}">
          <xlrd:rvb i="2359"/>
        </ext>
      </extLst>
    </bk>
    <bk>
      <extLst>
        <ext uri="{3e2802c4-a4d2-4d8b-9148-e3be6c30e623}">
          <xlrd:rvb i="2360"/>
        </ext>
      </extLst>
    </bk>
    <bk>
      <extLst>
        <ext uri="{3e2802c4-a4d2-4d8b-9148-e3be6c30e623}">
          <xlrd:rvb i="2361"/>
        </ext>
      </extLst>
    </bk>
    <bk>
      <extLst>
        <ext uri="{3e2802c4-a4d2-4d8b-9148-e3be6c30e623}">
          <xlrd:rvb i="2362"/>
        </ext>
      </extLst>
    </bk>
    <bk>
      <extLst>
        <ext uri="{3e2802c4-a4d2-4d8b-9148-e3be6c30e623}">
          <xlrd:rvb i="2363"/>
        </ext>
      </extLst>
    </bk>
    <bk>
      <extLst>
        <ext uri="{3e2802c4-a4d2-4d8b-9148-e3be6c30e623}">
          <xlrd:rvb i="2364"/>
        </ext>
      </extLst>
    </bk>
    <bk>
      <extLst>
        <ext uri="{3e2802c4-a4d2-4d8b-9148-e3be6c30e623}">
          <xlrd:rvb i="2365"/>
        </ext>
      </extLst>
    </bk>
    <bk>
      <extLst>
        <ext uri="{3e2802c4-a4d2-4d8b-9148-e3be6c30e623}">
          <xlrd:rvb i="2366"/>
        </ext>
      </extLst>
    </bk>
    <bk>
      <extLst>
        <ext uri="{3e2802c4-a4d2-4d8b-9148-e3be6c30e623}">
          <xlrd:rvb i="2367"/>
        </ext>
      </extLst>
    </bk>
    <bk>
      <extLst>
        <ext uri="{3e2802c4-a4d2-4d8b-9148-e3be6c30e623}">
          <xlrd:rvb i="2368"/>
        </ext>
      </extLst>
    </bk>
    <bk>
      <extLst>
        <ext uri="{3e2802c4-a4d2-4d8b-9148-e3be6c30e623}">
          <xlrd:rvb i="2369"/>
        </ext>
      </extLst>
    </bk>
    <bk>
      <extLst>
        <ext uri="{3e2802c4-a4d2-4d8b-9148-e3be6c30e623}">
          <xlrd:rvb i="2370"/>
        </ext>
      </extLst>
    </bk>
    <bk>
      <extLst>
        <ext uri="{3e2802c4-a4d2-4d8b-9148-e3be6c30e623}">
          <xlrd:rvb i="2371"/>
        </ext>
      </extLst>
    </bk>
    <bk>
      <extLst>
        <ext uri="{3e2802c4-a4d2-4d8b-9148-e3be6c30e623}">
          <xlrd:rvb i="2372"/>
        </ext>
      </extLst>
    </bk>
    <bk>
      <extLst>
        <ext uri="{3e2802c4-a4d2-4d8b-9148-e3be6c30e623}">
          <xlrd:rvb i="2373"/>
        </ext>
      </extLst>
    </bk>
    <bk>
      <extLst>
        <ext uri="{3e2802c4-a4d2-4d8b-9148-e3be6c30e623}">
          <xlrd:rvb i="2374"/>
        </ext>
      </extLst>
    </bk>
    <bk>
      <extLst>
        <ext uri="{3e2802c4-a4d2-4d8b-9148-e3be6c30e623}">
          <xlrd:rvb i="2375"/>
        </ext>
      </extLst>
    </bk>
    <bk>
      <extLst>
        <ext uri="{3e2802c4-a4d2-4d8b-9148-e3be6c30e623}">
          <xlrd:rvb i="2376"/>
        </ext>
      </extLst>
    </bk>
    <bk>
      <extLst>
        <ext uri="{3e2802c4-a4d2-4d8b-9148-e3be6c30e623}">
          <xlrd:rvb i="2377"/>
        </ext>
      </extLst>
    </bk>
    <bk>
      <extLst>
        <ext uri="{3e2802c4-a4d2-4d8b-9148-e3be6c30e623}">
          <xlrd:rvb i="2378"/>
        </ext>
      </extLst>
    </bk>
    <bk>
      <extLst>
        <ext uri="{3e2802c4-a4d2-4d8b-9148-e3be6c30e623}">
          <xlrd:rvb i="2379"/>
        </ext>
      </extLst>
    </bk>
    <bk>
      <extLst>
        <ext uri="{3e2802c4-a4d2-4d8b-9148-e3be6c30e623}">
          <xlrd:rvb i="2380"/>
        </ext>
      </extLst>
    </bk>
    <bk>
      <extLst>
        <ext uri="{3e2802c4-a4d2-4d8b-9148-e3be6c30e623}">
          <xlrd:rvb i="2381"/>
        </ext>
      </extLst>
    </bk>
    <bk>
      <extLst>
        <ext uri="{3e2802c4-a4d2-4d8b-9148-e3be6c30e623}">
          <xlrd:rvb i="2382"/>
        </ext>
      </extLst>
    </bk>
    <bk>
      <extLst>
        <ext uri="{3e2802c4-a4d2-4d8b-9148-e3be6c30e623}">
          <xlrd:rvb i="2383"/>
        </ext>
      </extLst>
    </bk>
    <bk>
      <extLst>
        <ext uri="{3e2802c4-a4d2-4d8b-9148-e3be6c30e623}">
          <xlrd:rvb i="2384"/>
        </ext>
      </extLst>
    </bk>
    <bk>
      <extLst>
        <ext uri="{3e2802c4-a4d2-4d8b-9148-e3be6c30e623}">
          <xlrd:rvb i="2385"/>
        </ext>
      </extLst>
    </bk>
    <bk>
      <extLst>
        <ext uri="{3e2802c4-a4d2-4d8b-9148-e3be6c30e623}">
          <xlrd:rvb i="2386"/>
        </ext>
      </extLst>
    </bk>
    <bk>
      <extLst>
        <ext uri="{3e2802c4-a4d2-4d8b-9148-e3be6c30e623}">
          <xlrd:rvb i="2387"/>
        </ext>
      </extLst>
    </bk>
    <bk>
      <extLst>
        <ext uri="{3e2802c4-a4d2-4d8b-9148-e3be6c30e623}">
          <xlrd:rvb i="2388"/>
        </ext>
      </extLst>
    </bk>
    <bk>
      <extLst>
        <ext uri="{3e2802c4-a4d2-4d8b-9148-e3be6c30e623}">
          <xlrd:rvb i="2389"/>
        </ext>
      </extLst>
    </bk>
    <bk>
      <extLst>
        <ext uri="{3e2802c4-a4d2-4d8b-9148-e3be6c30e623}">
          <xlrd:rvb i="2390"/>
        </ext>
      </extLst>
    </bk>
    <bk>
      <extLst>
        <ext uri="{3e2802c4-a4d2-4d8b-9148-e3be6c30e623}">
          <xlrd:rvb i="2391"/>
        </ext>
      </extLst>
    </bk>
    <bk>
      <extLst>
        <ext uri="{3e2802c4-a4d2-4d8b-9148-e3be6c30e623}">
          <xlrd:rvb i="2392"/>
        </ext>
      </extLst>
    </bk>
    <bk>
      <extLst>
        <ext uri="{3e2802c4-a4d2-4d8b-9148-e3be6c30e623}">
          <xlrd:rvb i="2393"/>
        </ext>
      </extLst>
    </bk>
    <bk>
      <extLst>
        <ext uri="{3e2802c4-a4d2-4d8b-9148-e3be6c30e623}">
          <xlrd:rvb i="2394"/>
        </ext>
      </extLst>
    </bk>
    <bk>
      <extLst>
        <ext uri="{3e2802c4-a4d2-4d8b-9148-e3be6c30e623}">
          <xlrd:rvb i="2395"/>
        </ext>
      </extLst>
    </bk>
    <bk>
      <extLst>
        <ext uri="{3e2802c4-a4d2-4d8b-9148-e3be6c30e623}">
          <xlrd:rvb i="2396"/>
        </ext>
      </extLst>
    </bk>
    <bk>
      <extLst>
        <ext uri="{3e2802c4-a4d2-4d8b-9148-e3be6c30e623}">
          <xlrd:rvb i="2397"/>
        </ext>
      </extLst>
    </bk>
    <bk>
      <extLst>
        <ext uri="{3e2802c4-a4d2-4d8b-9148-e3be6c30e623}">
          <xlrd:rvb i="2398"/>
        </ext>
      </extLst>
    </bk>
    <bk>
      <extLst>
        <ext uri="{3e2802c4-a4d2-4d8b-9148-e3be6c30e623}">
          <xlrd:rvb i="2399"/>
        </ext>
      </extLst>
    </bk>
    <bk>
      <extLst>
        <ext uri="{3e2802c4-a4d2-4d8b-9148-e3be6c30e623}">
          <xlrd:rvb i="2400"/>
        </ext>
      </extLst>
    </bk>
    <bk>
      <extLst>
        <ext uri="{3e2802c4-a4d2-4d8b-9148-e3be6c30e623}">
          <xlrd:rvb i="2401"/>
        </ext>
      </extLst>
    </bk>
    <bk>
      <extLst>
        <ext uri="{3e2802c4-a4d2-4d8b-9148-e3be6c30e623}">
          <xlrd:rvb i="2402"/>
        </ext>
      </extLst>
    </bk>
    <bk>
      <extLst>
        <ext uri="{3e2802c4-a4d2-4d8b-9148-e3be6c30e623}">
          <xlrd:rvb i="2403"/>
        </ext>
      </extLst>
    </bk>
    <bk>
      <extLst>
        <ext uri="{3e2802c4-a4d2-4d8b-9148-e3be6c30e623}">
          <xlrd:rvb i="2404"/>
        </ext>
      </extLst>
    </bk>
    <bk>
      <extLst>
        <ext uri="{3e2802c4-a4d2-4d8b-9148-e3be6c30e623}">
          <xlrd:rvb i="2405"/>
        </ext>
      </extLst>
    </bk>
    <bk>
      <extLst>
        <ext uri="{3e2802c4-a4d2-4d8b-9148-e3be6c30e623}">
          <xlrd:rvb i="2406"/>
        </ext>
      </extLst>
    </bk>
    <bk>
      <extLst>
        <ext uri="{3e2802c4-a4d2-4d8b-9148-e3be6c30e623}">
          <xlrd:rvb i="2407"/>
        </ext>
      </extLst>
    </bk>
    <bk>
      <extLst>
        <ext uri="{3e2802c4-a4d2-4d8b-9148-e3be6c30e623}">
          <xlrd:rvb i="2408"/>
        </ext>
      </extLst>
    </bk>
    <bk>
      <extLst>
        <ext uri="{3e2802c4-a4d2-4d8b-9148-e3be6c30e623}">
          <xlrd:rvb i="2409"/>
        </ext>
      </extLst>
    </bk>
    <bk>
      <extLst>
        <ext uri="{3e2802c4-a4d2-4d8b-9148-e3be6c30e623}">
          <xlrd:rvb i="2410"/>
        </ext>
      </extLst>
    </bk>
    <bk>
      <extLst>
        <ext uri="{3e2802c4-a4d2-4d8b-9148-e3be6c30e623}">
          <xlrd:rvb i="2411"/>
        </ext>
      </extLst>
    </bk>
    <bk>
      <extLst>
        <ext uri="{3e2802c4-a4d2-4d8b-9148-e3be6c30e623}">
          <xlrd:rvb i="2412"/>
        </ext>
      </extLst>
    </bk>
    <bk>
      <extLst>
        <ext uri="{3e2802c4-a4d2-4d8b-9148-e3be6c30e623}">
          <xlrd:rvb i="2413"/>
        </ext>
      </extLst>
    </bk>
    <bk>
      <extLst>
        <ext uri="{3e2802c4-a4d2-4d8b-9148-e3be6c30e623}">
          <xlrd:rvb i="2414"/>
        </ext>
      </extLst>
    </bk>
    <bk>
      <extLst>
        <ext uri="{3e2802c4-a4d2-4d8b-9148-e3be6c30e623}">
          <xlrd:rvb i="2415"/>
        </ext>
      </extLst>
    </bk>
    <bk>
      <extLst>
        <ext uri="{3e2802c4-a4d2-4d8b-9148-e3be6c30e623}">
          <xlrd:rvb i="2416"/>
        </ext>
      </extLst>
    </bk>
    <bk>
      <extLst>
        <ext uri="{3e2802c4-a4d2-4d8b-9148-e3be6c30e623}">
          <xlrd:rvb i="2417"/>
        </ext>
      </extLst>
    </bk>
    <bk>
      <extLst>
        <ext uri="{3e2802c4-a4d2-4d8b-9148-e3be6c30e623}">
          <xlrd:rvb i="2418"/>
        </ext>
      </extLst>
    </bk>
    <bk>
      <extLst>
        <ext uri="{3e2802c4-a4d2-4d8b-9148-e3be6c30e623}">
          <xlrd:rvb i="2419"/>
        </ext>
      </extLst>
    </bk>
    <bk>
      <extLst>
        <ext uri="{3e2802c4-a4d2-4d8b-9148-e3be6c30e623}">
          <xlrd:rvb i="2420"/>
        </ext>
      </extLst>
    </bk>
    <bk>
      <extLst>
        <ext uri="{3e2802c4-a4d2-4d8b-9148-e3be6c30e623}">
          <xlrd:rvb i="2421"/>
        </ext>
      </extLst>
    </bk>
    <bk>
      <extLst>
        <ext uri="{3e2802c4-a4d2-4d8b-9148-e3be6c30e623}">
          <xlrd:rvb i="2422"/>
        </ext>
      </extLst>
    </bk>
    <bk>
      <extLst>
        <ext uri="{3e2802c4-a4d2-4d8b-9148-e3be6c30e623}">
          <xlrd:rvb i="2423"/>
        </ext>
      </extLst>
    </bk>
    <bk>
      <extLst>
        <ext uri="{3e2802c4-a4d2-4d8b-9148-e3be6c30e623}">
          <xlrd:rvb i="2424"/>
        </ext>
      </extLst>
    </bk>
    <bk>
      <extLst>
        <ext uri="{3e2802c4-a4d2-4d8b-9148-e3be6c30e623}">
          <xlrd:rvb i="2425"/>
        </ext>
      </extLst>
    </bk>
    <bk>
      <extLst>
        <ext uri="{3e2802c4-a4d2-4d8b-9148-e3be6c30e623}">
          <xlrd:rvb i="2426"/>
        </ext>
      </extLst>
    </bk>
    <bk>
      <extLst>
        <ext uri="{3e2802c4-a4d2-4d8b-9148-e3be6c30e623}">
          <xlrd:rvb i="2427"/>
        </ext>
      </extLst>
    </bk>
    <bk>
      <extLst>
        <ext uri="{3e2802c4-a4d2-4d8b-9148-e3be6c30e623}">
          <xlrd:rvb i="2428"/>
        </ext>
      </extLst>
    </bk>
    <bk>
      <extLst>
        <ext uri="{3e2802c4-a4d2-4d8b-9148-e3be6c30e623}">
          <xlrd:rvb i="2429"/>
        </ext>
      </extLst>
    </bk>
    <bk>
      <extLst>
        <ext uri="{3e2802c4-a4d2-4d8b-9148-e3be6c30e623}">
          <xlrd:rvb i="2430"/>
        </ext>
      </extLst>
    </bk>
    <bk>
      <extLst>
        <ext uri="{3e2802c4-a4d2-4d8b-9148-e3be6c30e623}">
          <xlrd:rvb i="2431"/>
        </ext>
      </extLst>
    </bk>
    <bk>
      <extLst>
        <ext uri="{3e2802c4-a4d2-4d8b-9148-e3be6c30e623}">
          <xlrd:rvb i="2432"/>
        </ext>
      </extLst>
    </bk>
    <bk>
      <extLst>
        <ext uri="{3e2802c4-a4d2-4d8b-9148-e3be6c30e623}">
          <xlrd:rvb i="2433"/>
        </ext>
      </extLst>
    </bk>
    <bk>
      <extLst>
        <ext uri="{3e2802c4-a4d2-4d8b-9148-e3be6c30e623}">
          <xlrd:rvb i="2434"/>
        </ext>
      </extLst>
    </bk>
    <bk>
      <extLst>
        <ext uri="{3e2802c4-a4d2-4d8b-9148-e3be6c30e623}">
          <xlrd:rvb i="2435"/>
        </ext>
      </extLst>
    </bk>
    <bk>
      <extLst>
        <ext uri="{3e2802c4-a4d2-4d8b-9148-e3be6c30e623}">
          <xlrd:rvb i="2436"/>
        </ext>
      </extLst>
    </bk>
    <bk>
      <extLst>
        <ext uri="{3e2802c4-a4d2-4d8b-9148-e3be6c30e623}">
          <xlrd:rvb i="2437"/>
        </ext>
      </extLst>
    </bk>
    <bk>
      <extLst>
        <ext uri="{3e2802c4-a4d2-4d8b-9148-e3be6c30e623}">
          <xlrd:rvb i="2438"/>
        </ext>
      </extLst>
    </bk>
    <bk>
      <extLst>
        <ext uri="{3e2802c4-a4d2-4d8b-9148-e3be6c30e623}">
          <xlrd:rvb i="2439"/>
        </ext>
      </extLst>
    </bk>
    <bk>
      <extLst>
        <ext uri="{3e2802c4-a4d2-4d8b-9148-e3be6c30e623}">
          <xlrd:rvb i="2440"/>
        </ext>
      </extLst>
    </bk>
    <bk>
      <extLst>
        <ext uri="{3e2802c4-a4d2-4d8b-9148-e3be6c30e623}">
          <xlrd:rvb i="2441"/>
        </ext>
      </extLst>
    </bk>
    <bk>
      <extLst>
        <ext uri="{3e2802c4-a4d2-4d8b-9148-e3be6c30e623}">
          <xlrd:rvb i="2442"/>
        </ext>
      </extLst>
    </bk>
    <bk>
      <extLst>
        <ext uri="{3e2802c4-a4d2-4d8b-9148-e3be6c30e623}">
          <xlrd:rvb i="2443"/>
        </ext>
      </extLst>
    </bk>
    <bk>
      <extLst>
        <ext uri="{3e2802c4-a4d2-4d8b-9148-e3be6c30e623}">
          <xlrd:rvb i="2444"/>
        </ext>
      </extLst>
    </bk>
    <bk>
      <extLst>
        <ext uri="{3e2802c4-a4d2-4d8b-9148-e3be6c30e623}">
          <xlrd:rvb i="2445"/>
        </ext>
      </extLst>
    </bk>
    <bk>
      <extLst>
        <ext uri="{3e2802c4-a4d2-4d8b-9148-e3be6c30e623}">
          <xlrd:rvb i="2446"/>
        </ext>
      </extLst>
    </bk>
    <bk>
      <extLst>
        <ext uri="{3e2802c4-a4d2-4d8b-9148-e3be6c30e623}">
          <xlrd:rvb i="2447"/>
        </ext>
      </extLst>
    </bk>
    <bk>
      <extLst>
        <ext uri="{3e2802c4-a4d2-4d8b-9148-e3be6c30e623}">
          <xlrd:rvb i="2448"/>
        </ext>
      </extLst>
    </bk>
    <bk>
      <extLst>
        <ext uri="{3e2802c4-a4d2-4d8b-9148-e3be6c30e623}">
          <xlrd:rvb i="2449"/>
        </ext>
      </extLst>
    </bk>
    <bk>
      <extLst>
        <ext uri="{3e2802c4-a4d2-4d8b-9148-e3be6c30e623}">
          <xlrd:rvb i="2450"/>
        </ext>
      </extLst>
    </bk>
    <bk>
      <extLst>
        <ext uri="{3e2802c4-a4d2-4d8b-9148-e3be6c30e623}">
          <xlrd:rvb i="2451"/>
        </ext>
      </extLst>
    </bk>
    <bk>
      <extLst>
        <ext uri="{3e2802c4-a4d2-4d8b-9148-e3be6c30e623}">
          <xlrd:rvb i="2452"/>
        </ext>
      </extLst>
    </bk>
    <bk>
      <extLst>
        <ext uri="{3e2802c4-a4d2-4d8b-9148-e3be6c30e623}">
          <xlrd:rvb i="2453"/>
        </ext>
      </extLst>
    </bk>
    <bk>
      <extLst>
        <ext uri="{3e2802c4-a4d2-4d8b-9148-e3be6c30e623}">
          <xlrd:rvb i="2454"/>
        </ext>
      </extLst>
    </bk>
    <bk>
      <extLst>
        <ext uri="{3e2802c4-a4d2-4d8b-9148-e3be6c30e623}">
          <xlrd:rvb i="2455"/>
        </ext>
      </extLst>
    </bk>
    <bk>
      <extLst>
        <ext uri="{3e2802c4-a4d2-4d8b-9148-e3be6c30e623}">
          <xlrd:rvb i="2456"/>
        </ext>
      </extLst>
    </bk>
    <bk>
      <extLst>
        <ext uri="{3e2802c4-a4d2-4d8b-9148-e3be6c30e623}">
          <xlrd:rvb i="2457"/>
        </ext>
      </extLst>
    </bk>
    <bk>
      <extLst>
        <ext uri="{3e2802c4-a4d2-4d8b-9148-e3be6c30e623}">
          <xlrd:rvb i="2458"/>
        </ext>
      </extLst>
    </bk>
    <bk>
      <extLst>
        <ext uri="{3e2802c4-a4d2-4d8b-9148-e3be6c30e623}">
          <xlrd:rvb i="2459"/>
        </ext>
      </extLst>
    </bk>
    <bk>
      <extLst>
        <ext uri="{3e2802c4-a4d2-4d8b-9148-e3be6c30e623}">
          <xlrd:rvb i="2460"/>
        </ext>
      </extLst>
    </bk>
    <bk>
      <extLst>
        <ext uri="{3e2802c4-a4d2-4d8b-9148-e3be6c30e623}">
          <xlrd:rvb i="2461"/>
        </ext>
      </extLst>
    </bk>
    <bk>
      <extLst>
        <ext uri="{3e2802c4-a4d2-4d8b-9148-e3be6c30e623}">
          <xlrd:rvb i="2462"/>
        </ext>
      </extLst>
    </bk>
    <bk>
      <extLst>
        <ext uri="{3e2802c4-a4d2-4d8b-9148-e3be6c30e623}">
          <xlrd:rvb i="2463"/>
        </ext>
      </extLst>
    </bk>
    <bk>
      <extLst>
        <ext uri="{3e2802c4-a4d2-4d8b-9148-e3be6c30e623}">
          <xlrd:rvb i="2464"/>
        </ext>
      </extLst>
    </bk>
    <bk>
      <extLst>
        <ext uri="{3e2802c4-a4d2-4d8b-9148-e3be6c30e623}">
          <xlrd:rvb i="2465"/>
        </ext>
      </extLst>
    </bk>
    <bk>
      <extLst>
        <ext uri="{3e2802c4-a4d2-4d8b-9148-e3be6c30e623}">
          <xlrd:rvb i="2466"/>
        </ext>
      </extLst>
    </bk>
    <bk>
      <extLst>
        <ext uri="{3e2802c4-a4d2-4d8b-9148-e3be6c30e623}">
          <xlrd:rvb i="2467"/>
        </ext>
      </extLst>
    </bk>
    <bk>
      <extLst>
        <ext uri="{3e2802c4-a4d2-4d8b-9148-e3be6c30e623}">
          <xlrd:rvb i="2468"/>
        </ext>
      </extLst>
    </bk>
    <bk>
      <extLst>
        <ext uri="{3e2802c4-a4d2-4d8b-9148-e3be6c30e623}">
          <xlrd:rvb i="2469"/>
        </ext>
      </extLst>
    </bk>
    <bk>
      <extLst>
        <ext uri="{3e2802c4-a4d2-4d8b-9148-e3be6c30e623}">
          <xlrd:rvb i="2470"/>
        </ext>
      </extLst>
    </bk>
    <bk>
      <extLst>
        <ext uri="{3e2802c4-a4d2-4d8b-9148-e3be6c30e623}">
          <xlrd:rvb i="2471"/>
        </ext>
      </extLst>
    </bk>
    <bk>
      <extLst>
        <ext uri="{3e2802c4-a4d2-4d8b-9148-e3be6c30e623}">
          <xlrd:rvb i="2472"/>
        </ext>
      </extLst>
    </bk>
    <bk>
      <extLst>
        <ext uri="{3e2802c4-a4d2-4d8b-9148-e3be6c30e623}">
          <xlrd:rvb i="2473"/>
        </ext>
      </extLst>
    </bk>
    <bk>
      <extLst>
        <ext uri="{3e2802c4-a4d2-4d8b-9148-e3be6c30e623}">
          <xlrd:rvb i="2474"/>
        </ext>
      </extLst>
    </bk>
    <bk>
      <extLst>
        <ext uri="{3e2802c4-a4d2-4d8b-9148-e3be6c30e623}">
          <xlrd:rvb i="2475"/>
        </ext>
      </extLst>
    </bk>
    <bk>
      <extLst>
        <ext uri="{3e2802c4-a4d2-4d8b-9148-e3be6c30e623}">
          <xlrd:rvb i="2476"/>
        </ext>
      </extLst>
    </bk>
    <bk>
      <extLst>
        <ext uri="{3e2802c4-a4d2-4d8b-9148-e3be6c30e623}">
          <xlrd:rvb i="2477"/>
        </ext>
      </extLst>
    </bk>
    <bk>
      <extLst>
        <ext uri="{3e2802c4-a4d2-4d8b-9148-e3be6c30e623}">
          <xlrd:rvb i="2478"/>
        </ext>
      </extLst>
    </bk>
    <bk>
      <extLst>
        <ext uri="{3e2802c4-a4d2-4d8b-9148-e3be6c30e623}">
          <xlrd:rvb i="2479"/>
        </ext>
      </extLst>
    </bk>
    <bk>
      <extLst>
        <ext uri="{3e2802c4-a4d2-4d8b-9148-e3be6c30e623}">
          <xlrd:rvb i="2480"/>
        </ext>
      </extLst>
    </bk>
    <bk>
      <extLst>
        <ext uri="{3e2802c4-a4d2-4d8b-9148-e3be6c30e623}">
          <xlrd:rvb i="2481"/>
        </ext>
      </extLst>
    </bk>
    <bk>
      <extLst>
        <ext uri="{3e2802c4-a4d2-4d8b-9148-e3be6c30e623}">
          <xlrd:rvb i="2482"/>
        </ext>
      </extLst>
    </bk>
    <bk>
      <extLst>
        <ext uri="{3e2802c4-a4d2-4d8b-9148-e3be6c30e623}">
          <xlrd:rvb i="2483"/>
        </ext>
      </extLst>
    </bk>
    <bk>
      <extLst>
        <ext uri="{3e2802c4-a4d2-4d8b-9148-e3be6c30e623}">
          <xlrd:rvb i="2484"/>
        </ext>
      </extLst>
    </bk>
    <bk>
      <extLst>
        <ext uri="{3e2802c4-a4d2-4d8b-9148-e3be6c30e623}">
          <xlrd:rvb i="2485"/>
        </ext>
      </extLst>
    </bk>
    <bk>
      <extLst>
        <ext uri="{3e2802c4-a4d2-4d8b-9148-e3be6c30e623}">
          <xlrd:rvb i="2486"/>
        </ext>
      </extLst>
    </bk>
    <bk>
      <extLst>
        <ext uri="{3e2802c4-a4d2-4d8b-9148-e3be6c30e623}">
          <xlrd:rvb i="2487"/>
        </ext>
      </extLst>
    </bk>
    <bk>
      <extLst>
        <ext uri="{3e2802c4-a4d2-4d8b-9148-e3be6c30e623}">
          <xlrd:rvb i="2488"/>
        </ext>
      </extLst>
    </bk>
    <bk>
      <extLst>
        <ext uri="{3e2802c4-a4d2-4d8b-9148-e3be6c30e623}">
          <xlrd:rvb i="2489"/>
        </ext>
      </extLst>
    </bk>
    <bk>
      <extLst>
        <ext uri="{3e2802c4-a4d2-4d8b-9148-e3be6c30e623}">
          <xlrd:rvb i="2490"/>
        </ext>
      </extLst>
    </bk>
    <bk>
      <extLst>
        <ext uri="{3e2802c4-a4d2-4d8b-9148-e3be6c30e623}">
          <xlrd:rvb i="2491"/>
        </ext>
      </extLst>
    </bk>
    <bk>
      <extLst>
        <ext uri="{3e2802c4-a4d2-4d8b-9148-e3be6c30e623}">
          <xlrd:rvb i="2492"/>
        </ext>
      </extLst>
    </bk>
    <bk>
      <extLst>
        <ext uri="{3e2802c4-a4d2-4d8b-9148-e3be6c30e623}">
          <xlrd:rvb i="2493"/>
        </ext>
      </extLst>
    </bk>
    <bk>
      <extLst>
        <ext uri="{3e2802c4-a4d2-4d8b-9148-e3be6c30e623}">
          <xlrd:rvb i="2494"/>
        </ext>
      </extLst>
    </bk>
    <bk>
      <extLst>
        <ext uri="{3e2802c4-a4d2-4d8b-9148-e3be6c30e623}">
          <xlrd:rvb i="2495"/>
        </ext>
      </extLst>
    </bk>
    <bk>
      <extLst>
        <ext uri="{3e2802c4-a4d2-4d8b-9148-e3be6c30e623}">
          <xlrd:rvb i="2496"/>
        </ext>
      </extLst>
    </bk>
    <bk>
      <extLst>
        <ext uri="{3e2802c4-a4d2-4d8b-9148-e3be6c30e623}">
          <xlrd:rvb i="2497"/>
        </ext>
      </extLst>
    </bk>
    <bk>
      <extLst>
        <ext uri="{3e2802c4-a4d2-4d8b-9148-e3be6c30e623}">
          <xlrd:rvb i="2498"/>
        </ext>
      </extLst>
    </bk>
    <bk>
      <extLst>
        <ext uri="{3e2802c4-a4d2-4d8b-9148-e3be6c30e623}">
          <xlrd:rvb i="2499"/>
        </ext>
      </extLst>
    </bk>
    <bk>
      <extLst>
        <ext uri="{3e2802c4-a4d2-4d8b-9148-e3be6c30e623}">
          <xlrd:rvb i="2500"/>
        </ext>
      </extLst>
    </bk>
    <bk>
      <extLst>
        <ext uri="{3e2802c4-a4d2-4d8b-9148-e3be6c30e623}">
          <xlrd:rvb i="2501"/>
        </ext>
      </extLst>
    </bk>
    <bk>
      <extLst>
        <ext uri="{3e2802c4-a4d2-4d8b-9148-e3be6c30e623}">
          <xlrd:rvb i="2502"/>
        </ext>
      </extLst>
    </bk>
    <bk>
      <extLst>
        <ext uri="{3e2802c4-a4d2-4d8b-9148-e3be6c30e623}">
          <xlrd:rvb i="2503"/>
        </ext>
      </extLst>
    </bk>
    <bk>
      <extLst>
        <ext uri="{3e2802c4-a4d2-4d8b-9148-e3be6c30e623}">
          <xlrd:rvb i="2504"/>
        </ext>
      </extLst>
    </bk>
    <bk>
      <extLst>
        <ext uri="{3e2802c4-a4d2-4d8b-9148-e3be6c30e623}">
          <xlrd:rvb i="2505"/>
        </ext>
      </extLst>
    </bk>
    <bk>
      <extLst>
        <ext uri="{3e2802c4-a4d2-4d8b-9148-e3be6c30e623}">
          <xlrd:rvb i="2506"/>
        </ext>
      </extLst>
    </bk>
    <bk>
      <extLst>
        <ext uri="{3e2802c4-a4d2-4d8b-9148-e3be6c30e623}">
          <xlrd:rvb i="2507"/>
        </ext>
      </extLst>
    </bk>
    <bk>
      <extLst>
        <ext uri="{3e2802c4-a4d2-4d8b-9148-e3be6c30e623}">
          <xlrd:rvb i="2508"/>
        </ext>
      </extLst>
    </bk>
    <bk>
      <extLst>
        <ext uri="{3e2802c4-a4d2-4d8b-9148-e3be6c30e623}">
          <xlrd:rvb i="2509"/>
        </ext>
      </extLst>
    </bk>
    <bk>
      <extLst>
        <ext uri="{3e2802c4-a4d2-4d8b-9148-e3be6c30e623}">
          <xlrd:rvb i="2510"/>
        </ext>
      </extLst>
    </bk>
    <bk>
      <extLst>
        <ext uri="{3e2802c4-a4d2-4d8b-9148-e3be6c30e623}">
          <xlrd:rvb i="2511"/>
        </ext>
      </extLst>
    </bk>
    <bk>
      <extLst>
        <ext uri="{3e2802c4-a4d2-4d8b-9148-e3be6c30e623}">
          <xlrd:rvb i="2512"/>
        </ext>
      </extLst>
    </bk>
    <bk>
      <extLst>
        <ext uri="{3e2802c4-a4d2-4d8b-9148-e3be6c30e623}">
          <xlrd:rvb i="2513"/>
        </ext>
      </extLst>
    </bk>
    <bk>
      <extLst>
        <ext uri="{3e2802c4-a4d2-4d8b-9148-e3be6c30e623}">
          <xlrd:rvb i="2514"/>
        </ext>
      </extLst>
    </bk>
    <bk>
      <extLst>
        <ext uri="{3e2802c4-a4d2-4d8b-9148-e3be6c30e623}">
          <xlrd:rvb i="2515"/>
        </ext>
      </extLst>
    </bk>
    <bk>
      <extLst>
        <ext uri="{3e2802c4-a4d2-4d8b-9148-e3be6c30e623}">
          <xlrd:rvb i="2516"/>
        </ext>
      </extLst>
    </bk>
    <bk>
      <extLst>
        <ext uri="{3e2802c4-a4d2-4d8b-9148-e3be6c30e623}">
          <xlrd:rvb i="2517"/>
        </ext>
      </extLst>
    </bk>
    <bk>
      <extLst>
        <ext uri="{3e2802c4-a4d2-4d8b-9148-e3be6c30e623}">
          <xlrd:rvb i="2518"/>
        </ext>
      </extLst>
    </bk>
    <bk>
      <extLst>
        <ext uri="{3e2802c4-a4d2-4d8b-9148-e3be6c30e623}">
          <xlrd:rvb i="2519"/>
        </ext>
      </extLst>
    </bk>
    <bk>
      <extLst>
        <ext uri="{3e2802c4-a4d2-4d8b-9148-e3be6c30e623}">
          <xlrd:rvb i="2520"/>
        </ext>
      </extLst>
    </bk>
    <bk>
      <extLst>
        <ext uri="{3e2802c4-a4d2-4d8b-9148-e3be6c30e623}">
          <xlrd:rvb i="2521"/>
        </ext>
      </extLst>
    </bk>
    <bk>
      <extLst>
        <ext uri="{3e2802c4-a4d2-4d8b-9148-e3be6c30e623}">
          <xlrd:rvb i="2522"/>
        </ext>
      </extLst>
    </bk>
    <bk>
      <extLst>
        <ext uri="{3e2802c4-a4d2-4d8b-9148-e3be6c30e623}">
          <xlrd:rvb i="2523"/>
        </ext>
      </extLst>
    </bk>
    <bk>
      <extLst>
        <ext uri="{3e2802c4-a4d2-4d8b-9148-e3be6c30e623}">
          <xlrd:rvb i="2524"/>
        </ext>
      </extLst>
    </bk>
    <bk>
      <extLst>
        <ext uri="{3e2802c4-a4d2-4d8b-9148-e3be6c30e623}">
          <xlrd:rvb i="2525"/>
        </ext>
      </extLst>
    </bk>
    <bk>
      <extLst>
        <ext uri="{3e2802c4-a4d2-4d8b-9148-e3be6c30e623}">
          <xlrd:rvb i="2526"/>
        </ext>
      </extLst>
    </bk>
    <bk>
      <extLst>
        <ext uri="{3e2802c4-a4d2-4d8b-9148-e3be6c30e623}">
          <xlrd:rvb i="2527"/>
        </ext>
      </extLst>
    </bk>
    <bk>
      <extLst>
        <ext uri="{3e2802c4-a4d2-4d8b-9148-e3be6c30e623}">
          <xlrd:rvb i="2528"/>
        </ext>
      </extLst>
    </bk>
    <bk>
      <extLst>
        <ext uri="{3e2802c4-a4d2-4d8b-9148-e3be6c30e623}">
          <xlrd:rvb i="2529"/>
        </ext>
      </extLst>
    </bk>
    <bk>
      <extLst>
        <ext uri="{3e2802c4-a4d2-4d8b-9148-e3be6c30e623}">
          <xlrd:rvb i="2530"/>
        </ext>
      </extLst>
    </bk>
    <bk>
      <extLst>
        <ext uri="{3e2802c4-a4d2-4d8b-9148-e3be6c30e623}">
          <xlrd:rvb i="2531"/>
        </ext>
      </extLst>
    </bk>
    <bk>
      <extLst>
        <ext uri="{3e2802c4-a4d2-4d8b-9148-e3be6c30e623}">
          <xlrd:rvb i="2532"/>
        </ext>
      </extLst>
    </bk>
    <bk>
      <extLst>
        <ext uri="{3e2802c4-a4d2-4d8b-9148-e3be6c30e623}">
          <xlrd:rvb i="2533"/>
        </ext>
      </extLst>
    </bk>
    <bk>
      <extLst>
        <ext uri="{3e2802c4-a4d2-4d8b-9148-e3be6c30e623}">
          <xlrd:rvb i="2534"/>
        </ext>
      </extLst>
    </bk>
    <bk>
      <extLst>
        <ext uri="{3e2802c4-a4d2-4d8b-9148-e3be6c30e623}">
          <xlrd:rvb i="2535"/>
        </ext>
      </extLst>
    </bk>
    <bk>
      <extLst>
        <ext uri="{3e2802c4-a4d2-4d8b-9148-e3be6c30e623}">
          <xlrd:rvb i="2536"/>
        </ext>
      </extLst>
    </bk>
    <bk>
      <extLst>
        <ext uri="{3e2802c4-a4d2-4d8b-9148-e3be6c30e623}">
          <xlrd:rvb i="2537"/>
        </ext>
      </extLst>
    </bk>
    <bk>
      <extLst>
        <ext uri="{3e2802c4-a4d2-4d8b-9148-e3be6c30e623}">
          <xlrd:rvb i="2538"/>
        </ext>
      </extLst>
    </bk>
    <bk>
      <extLst>
        <ext uri="{3e2802c4-a4d2-4d8b-9148-e3be6c30e623}">
          <xlrd:rvb i="2539"/>
        </ext>
      </extLst>
    </bk>
    <bk>
      <extLst>
        <ext uri="{3e2802c4-a4d2-4d8b-9148-e3be6c30e623}">
          <xlrd:rvb i="2540"/>
        </ext>
      </extLst>
    </bk>
    <bk>
      <extLst>
        <ext uri="{3e2802c4-a4d2-4d8b-9148-e3be6c30e623}">
          <xlrd:rvb i="2541"/>
        </ext>
      </extLst>
    </bk>
    <bk>
      <extLst>
        <ext uri="{3e2802c4-a4d2-4d8b-9148-e3be6c30e623}">
          <xlrd:rvb i="2542"/>
        </ext>
      </extLst>
    </bk>
    <bk>
      <extLst>
        <ext uri="{3e2802c4-a4d2-4d8b-9148-e3be6c30e623}">
          <xlrd:rvb i="2543"/>
        </ext>
      </extLst>
    </bk>
    <bk>
      <extLst>
        <ext uri="{3e2802c4-a4d2-4d8b-9148-e3be6c30e623}">
          <xlrd:rvb i="2544"/>
        </ext>
      </extLst>
    </bk>
    <bk>
      <extLst>
        <ext uri="{3e2802c4-a4d2-4d8b-9148-e3be6c30e623}">
          <xlrd:rvb i="2545"/>
        </ext>
      </extLst>
    </bk>
    <bk>
      <extLst>
        <ext uri="{3e2802c4-a4d2-4d8b-9148-e3be6c30e623}">
          <xlrd:rvb i="2546"/>
        </ext>
      </extLst>
    </bk>
    <bk>
      <extLst>
        <ext uri="{3e2802c4-a4d2-4d8b-9148-e3be6c30e623}">
          <xlrd:rvb i="2547"/>
        </ext>
      </extLst>
    </bk>
    <bk>
      <extLst>
        <ext uri="{3e2802c4-a4d2-4d8b-9148-e3be6c30e623}">
          <xlrd:rvb i="2548"/>
        </ext>
      </extLst>
    </bk>
    <bk>
      <extLst>
        <ext uri="{3e2802c4-a4d2-4d8b-9148-e3be6c30e623}">
          <xlrd:rvb i="2549"/>
        </ext>
      </extLst>
    </bk>
    <bk>
      <extLst>
        <ext uri="{3e2802c4-a4d2-4d8b-9148-e3be6c30e623}">
          <xlrd:rvb i="2550"/>
        </ext>
      </extLst>
    </bk>
    <bk>
      <extLst>
        <ext uri="{3e2802c4-a4d2-4d8b-9148-e3be6c30e623}">
          <xlrd:rvb i="2551"/>
        </ext>
      </extLst>
    </bk>
    <bk>
      <extLst>
        <ext uri="{3e2802c4-a4d2-4d8b-9148-e3be6c30e623}">
          <xlrd:rvb i="2552"/>
        </ext>
      </extLst>
    </bk>
    <bk>
      <extLst>
        <ext uri="{3e2802c4-a4d2-4d8b-9148-e3be6c30e623}">
          <xlrd:rvb i="2553"/>
        </ext>
      </extLst>
    </bk>
    <bk>
      <extLst>
        <ext uri="{3e2802c4-a4d2-4d8b-9148-e3be6c30e623}">
          <xlrd:rvb i="2554"/>
        </ext>
      </extLst>
    </bk>
    <bk>
      <extLst>
        <ext uri="{3e2802c4-a4d2-4d8b-9148-e3be6c30e623}">
          <xlrd:rvb i="2555"/>
        </ext>
      </extLst>
    </bk>
    <bk>
      <extLst>
        <ext uri="{3e2802c4-a4d2-4d8b-9148-e3be6c30e623}">
          <xlrd:rvb i="2556"/>
        </ext>
      </extLst>
    </bk>
    <bk>
      <extLst>
        <ext uri="{3e2802c4-a4d2-4d8b-9148-e3be6c30e623}">
          <xlrd:rvb i="2557"/>
        </ext>
      </extLst>
    </bk>
    <bk>
      <extLst>
        <ext uri="{3e2802c4-a4d2-4d8b-9148-e3be6c30e623}">
          <xlrd:rvb i="2558"/>
        </ext>
      </extLst>
    </bk>
    <bk>
      <extLst>
        <ext uri="{3e2802c4-a4d2-4d8b-9148-e3be6c30e623}">
          <xlrd:rvb i="2559"/>
        </ext>
      </extLst>
    </bk>
    <bk>
      <extLst>
        <ext uri="{3e2802c4-a4d2-4d8b-9148-e3be6c30e623}">
          <xlrd:rvb i="2560"/>
        </ext>
      </extLst>
    </bk>
    <bk>
      <extLst>
        <ext uri="{3e2802c4-a4d2-4d8b-9148-e3be6c30e623}">
          <xlrd:rvb i="2561"/>
        </ext>
      </extLst>
    </bk>
    <bk>
      <extLst>
        <ext uri="{3e2802c4-a4d2-4d8b-9148-e3be6c30e623}">
          <xlrd:rvb i="2562"/>
        </ext>
      </extLst>
    </bk>
    <bk>
      <extLst>
        <ext uri="{3e2802c4-a4d2-4d8b-9148-e3be6c30e623}">
          <xlrd:rvb i="2563"/>
        </ext>
      </extLst>
    </bk>
    <bk>
      <extLst>
        <ext uri="{3e2802c4-a4d2-4d8b-9148-e3be6c30e623}">
          <xlrd:rvb i="2564"/>
        </ext>
      </extLst>
    </bk>
    <bk>
      <extLst>
        <ext uri="{3e2802c4-a4d2-4d8b-9148-e3be6c30e623}">
          <xlrd:rvb i="2565"/>
        </ext>
      </extLst>
    </bk>
    <bk>
      <extLst>
        <ext uri="{3e2802c4-a4d2-4d8b-9148-e3be6c30e623}">
          <xlrd:rvb i="2566"/>
        </ext>
      </extLst>
    </bk>
    <bk>
      <extLst>
        <ext uri="{3e2802c4-a4d2-4d8b-9148-e3be6c30e623}">
          <xlrd:rvb i="2567"/>
        </ext>
      </extLst>
    </bk>
    <bk>
      <extLst>
        <ext uri="{3e2802c4-a4d2-4d8b-9148-e3be6c30e623}">
          <xlrd:rvb i="2568"/>
        </ext>
      </extLst>
    </bk>
    <bk>
      <extLst>
        <ext uri="{3e2802c4-a4d2-4d8b-9148-e3be6c30e623}">
          <xlrd:rvb i="2569"/>
        </ext>
      </extLst>
    </bk>
    <bk>
      <extLst>
        <ext uri="{3e2802c4-a4d2-4d8b-9148-e3be6c30e623}">
          <xlrd:rvb i="2570"/>
        </ext>
      </extLst>
    </bk>
    <bk>
      <extLst>
        <ext uri="{3e2802c4-a4d2-4d8b-9148-e3be6c30e623}">
          <xlrd:rvb i="2571"/>
        </ext>
      </extLst>
    </bk>
    <bk>
      <extLst>
        <ext uri="{3e2802c4-a4d2-4d8b-9148-e3be6c30e623}">
          <xlrd:rvb i="2572"/>
        </ext>
      </extLst>
    </bk>
    <bk>
      <extLst>
        <ext uri="{3e2802c4-a4d2-4d8b-9148-e3be6c30e623}">
          <xlrd:rvb i="2573"/>
        </ext>
      </extLst>
    </bk>
    <bk>
      <extLst>
        <ext uri="{3e2802c4-a4d2-4d8b-9148-e3be6c30e623}">
          <xlrd:rvb i="2574"/>
        </ext>
      </extLst>
    </bk>
    <bk>
      <extLst>
        <ext uri="{3e2802c4-a4d2-4d8b-9148-e3be6c30e623}">
          <xlrd:rvb i="2575"/>
        </ext>
      </extLst>
    </bk>
    <bk>
      <extLst>
        <ext uri="{3e2802c4-a4d2-4d8b-9148-e3be6c30e623}">
          <xlrd:rvb i="2576"/>
        </ext>
      </extLst>
    </bk>
    <bk>
      <extLst>
        <ext uri="{3e2802c4-a4d2-4d8b-9148-e3be6c30e623}">
          <xlrd:rvb i="2577"/>
        </ext>
      </extLst>
    </bk>
    <bk>
      <extLst>
        <ext uri="{3e2802c4-a4d2-4d8b-9148-e3be6c30e623}">
          <xlrd:rvb i="2578"/>
        </ext>
      </extLst>
    </bk>
    <bk>
      <extLst>
        <ext uri="{3e2802c4-a4d2-4d8b-9148-e3be6c30e623}">
          <xlrd:rvb i="2579"/>
        </ext>
      </extLst>
    </bk>
    <bk>
      <extLst>
        <ext uri="{3e2802c4-a4d2-4d8b-9148-e3be6c30e623}">
          <xlrd:rvb i="2580"/>
        </ext>
      </extLst>
    </bk>
    <bk>
      <extLst>
        <ext uri="{3e2802c4-a4d2-4d8b-9148-e3be6c30e623}">
          <xlrd:rvb i="2581"/>
        </ext>
      </extLst>
    </bk>
    <bk>
      <extLst>
        <ext uri="{3e2802c4-a4d2-4d8b-9148-e3be6c30e623}">
          <xlrd:rvb i="2582"/>
        </ext>
      </extLst>
    </bk>
    <bk>
      <extLst>
        <ext uri="{3e2802c4-a4d2-4d8b-9148-e3be6c30e623}">
          <xlrd:rvb i="2583"/>
        </ext>
      </extLst>
    </bk>
    <bk>
      <extLst>
        <ext uri="{3e2802c4-a4d2-4d8b-9148-e3be6c30e623}">
          <xlrd:rvb i="2584"/>
        </ext>
      </extLst>
    </bk>
    <bk>
      <extLst>
        <ext uri="{3e2802c4-a4d2-4d8b-9148-e3be6c30e623}">
          <xlrd:rvb i="2585"/>
        </ext>
      </extLst>
    </bk>
    <bk>
      <extLst>
        <ext uri="{3e2802c4-a4d2-4d8b-9148-e3be6c30e623}">
          <xlrd:rvb i="2586"/>
        </ext>
      </extLst>
    </bk>
    <bk>
      <extLst>
        <ext uri="{3e2802c4-a4d2-4d8b-9148-e3be6c30e623}">
          <xlrd:rvb i="2587"/>
        </ext>
      </extLst>
    </bk>
    <bk>
      <extLst>
        <ext uri="{3e2802c4-a4d2-4d8b-9148-e3be6c30e623}">
          <xlrd:rvb i="2588"/>
        </ext>
      </extLst>
    </bk>
    <bk>
      <extLst>
        <ext uri="{3e2802c4-a4d2-4d8b-9148-e3be6c30e623}">
          <xlrd:rvb i="2589"/>
        </ext>
      </extLst>
    </bk>
    <bk>
      <extLst>
        <ext uri="{3e2802c4-a4d2-4d8b-9148-e3be6c30e623}">
          <xlrd:rvb i="2590"/>
        </ext>
      </extLst>
    </bk>
    <bk>
      <extLst>
        <ext uri="{3e2802c4-a4d2-4d8b-9148-e3be6c30e623}">
          <xlrd:rvb i="2591"/>
        </ext>
      </extLst>
    </bk>
    <bk>
      <extLst>
        <ext uri="{3e2802c4-a4d2-4d8b-9148-e3be6c30e623}">
          <xlrd:rvb i="2592"/>
        </ext>
      </extLst>
    </bk>
    <bk>
      <extLst>
        <ext uri="{3e2802c4-a4d2-4d8b-9148-e3be6c30e623}">
          <xlrd:rvb i="2593"/>
        </ext>
      </extLst>
    </bk>
    <bk>
      <extLst>
        <ext uri="{3e2802c4-a4d2-4d8b-9148-e3be6c30e623}">
          <xlrd:rvb i="2594"/>
        </ext>
      </extLst>
    </bk>
    <bk>
      <extLst>
        <ext uri="{3e2802c4-a4d2-4d8b-9148-e3be6c30e623}">
          <xlrd:rvb i="2595"/>
        </ext>
      </extLst>
    </bk>
    <bk>
      <extLst>
        <ext uri="{3e2802c4-a4d2-4d8b-9148-e3be6c30e623}">
          <xlrd:rvb i="2596"/>
        </ext>
      </extLst>
    </bk>
    <bk>
      <extLst>
        <ext uri="{3e2802c4-a4d2-4d8b-9148-e3be6c30e623}">
          <xlrd:rvb i="2597"/>
        </ext>
      </extLst>
    </bk>
    <bk>
      <extLst>
        <ext uri="{3e2802c4-a4d2-4d8b-9148-e3be6c30e623}">
          <xlrd:rvb i="2598"/>
        </ext>
      </extLst>
    </bk>
    <bk>
      <extLst>
        <ext uri="{3e2802c4-a4d2-4d8b-9148-e3be6c30e623}">
          <xlrd:rvb i="2599"/>
        </ext>
      </extLst>
    </bk>
    <bk>
      <extLst>
        <ext uri="{3e2802c4-a4d2-4d8b-9148-e3be6c30e623}">
          <xlrd:rvb i="2600"/>
        </ext>
      </extLst>
    </bk>
    <bk>
      <extLst>
        <ext uri="{3e2802c4-a4d2-4d8b-9148-e3be6c30e623}">
          <xlrd:rvb i="2601"/>
        </ext>
      </extLst>
    </bk>
    <bk>
      <extLst>
        <ext uri="{3e2802c4-a4d2-4d8b-9148-e3be6c30e623}">
          <xlrd:rvb i="2602"/>
        </ext>
      </extLst>
    </bk>
    <bk>
      <extLst>
        <ext uri="{3e2802c4-a4d2-4d8b-9148-e3be6c30e623}">
          <xlrd:rvb i="2603"/>
        </ext>
      </extLst>
    </bk>
    <bk>
      <extLst>
        <ext uri="{3e2802c4-a4d2-4d8b-9148-e3be6c30e623}">
          <xlrd:rvb i="2604"/>
        </ext>
      </extLst>
    </bk>
    <bk>
      <extLst>
        <ext uri="{3e2802c4-a4d2-4d8b-9148-e3be6c30e623}">
          <xlrd:rvb i="2605"/>
        </ext>
      </extLst>
    </bk>
    <bk>
      <extLst>
        <ext uri="{3e2802c4-a4d2-4d8b-9148-e3be6c30e623}">
          <xlrd:rvb i="2606"/>
        </ext>
      </extLst>
    </bk>
    <bk>
      <extLst>
        <ext uri="{3e2802c4-a4d2-4d8b-9148-e3be6c30e623}">
          <xlrd:rvb i="2607"/>
        </ext>
      </extLst>
    </bk>
    <bk>
      <extLst>
        <ext uri="{3e2802c4-a4d2-4d8b-9148-e3be6c30e623}">
          <xlrd:rvb i="2608"/>
        </ext>
      </extLst>
    </bk>
    <bk>
      <extLst>
        <ext uri="{3e2802c4-a4d2-4d8b-9148-e3be6c30e623}">
          <xlrd:rvb i="2609"/>
        </ext>
      </extLst>
    </bk>
    <bk>
      <extLst>
        <ext uri="{3e2802c4-a4d2-4d8b-9148-e3be6c30e623}">
          <xlrd:rvb i="2610"/>
        </ext>
      </extLst>
    </bk>
    <bk>
      <extLst>
        <ext uri="{3e2802c4-a4d2-4d8b-9148-e3be6c30e623}">
          <xlrd:rvb i="2611"/>
        </ext>
      </extLst>
    </bk>
    <bk>
      <extLst>
        <ext uri="{3e2802c4-a4d2-4d8b-9148-e3be6c30e623}">
          <xlrd:rvb i="2612"/>
        </ext>
      </extLst>
    </bk>
    <bk>
      <extLst>
        <ext uri="{3e2802c4-a4d2-4d8b-9148-e3be6c30e623}">
          <xlrd:rvb i="2613"/>
        </ext>
      </extLst>
    </bk>
    <bk>
      <extLst>
        <ext uri="{3e2802c4-a4d2-4d8b-9148-e3be6c30e623}">
          <xlrd:rvb i="2614"/>
        </ext>
      </extLst>
    </bk>
    <bk>
      <extLst>
        <ext uri="{3e2802c4-a4d2-4d8b-9148-e3be6c30e623}">
          <xlrd:rvb i="2615"/>
        </ext>
      </extLst>
    </bk>
    <bk>
      <extLst>
        <ext uri="{3e2802c4-a4d2-4d8b-9148-e3be6c30e623}">
          <xlrd:rvb i="2616"/>
        </ext>
      </extLst>
    </bk>
    <bk>
      <extLst>
        <ext uri="{3e2802c4-a4d2-4d8b-9148-e3be6c30e623}">
          <xlrd:rvb i="2617"/>
        </ext>
      </extLst>
    </bk>
    <bk>
      <extLst>
        <ext uri="{3e2802c4-a4d2-4d8b-9148-e3be6c30e623}">
          <xlrd:rvb i="2618"/>
        </ext>
      </extLst>
    </bk>
    <bk>
      <extLst>
        <ext uri="{3e2802c4-a4d2-4d8b-9148-e3be6c30e623}">
          <xlrd:rvb i="2619"/>
        </ext>
      </extLst>
    </bk>
    <bk>
      <extLst>
        <ext uri="{3e2802c4-a4d2-4d8b-9148-e3be6c30e623}">
          <xlrd:rvb i="2620"/>
        </ext>
      </extLst>
    </bk>
    <bk>
      <extLst>
        <ext uri="{3e2802c4-a4d2-4d8b-9148-e3be6c30e623}">
          <xlrd:rvb i="2621"/>
        </ext>
      </extLst>
    </bk>
    <bk>
      <extLst>
        <ext uri="{3e2802c4-a4d2-4d8b-9148-e3be6c30e623}">
          <xlrd:rvb i="2622"/>
        </ext>
      </extLst>
    </bk>
    <bk>
      <extLst>
        <ext uri="{3e2802c4-a4d2-4d8b-9148-e3be6c30e623}">
          <xlrd:rvb i="2623"/>
        </ext>
      </extLst>
    </bk>
    <bk>
      <extLst>
        <ext uri="{3e2802c4-a4d2-4d8b-9148-e3be6c30e623}">
          <xlrd:rvb i="2624"/>
        </ext>
      </extLst>
    </bk>
    <bk>
      <extLst>
        <ext uri="{3e2802c4-a4d2-4d8b-9148-e3be6c30e623}">
          <xlrd:rvb i="2625"/>
        </ext>
      </extLst>
    </bk>
    <bk>
      <extLst>
        <ext uri="{3e2802c4-a4d2-4d8b-9148-e3be6c30e623}">
          <xlrd:rvb i="2626"/>
        </ext>
      </extLst>
    </bk>
    <bk>
      <extLst>
        <ext uri="{3e2802c4-a4d2-4d8b-9148-e3be6c30e623}">
          <xlrd:rvb i="2627"/>
        </ext>
      </extLst>
    </bk>
    <bk>
      <extLst>
        <ext uri="{3e2802c4-a4d2-4d8b-9148-e3be6c30e623}">
          <xlrd:rvb i="2628"/>
        </ext>
      </extLst>
    </bk>
    <bk>
      <extLst>
        <ext uri="{3e2802c4-a4d2-4d8b-9148-e3be6c30e623}">
          <xlrd:rvb i="2629"/>
        </ext>
      </extLst>
    </bk>
    <bk>
      <extLst>
        <ext uri="{3e2802c4-a4d2-4d8b-9148-e3be6c30e623}">
          <xlrd:rvb i="2630"/>
        </ext>
      </extLst>
    </bk>
    <bk>
      <extLst>
        <ext uri="{3e2802c4-a4d2-4d8b-9148-e3be6c30e623}">
          <xlrd:rvb i="2631"/>
        </ext>
      </extLst>
    </bk>
    <bk>
      <extLst>
        <ext uri="{3e2802c4-a4d2-4d8b-9148-e3be6c30e623}">
          <xlrd:rvb i="2632"/>
        </ext>
      </extLst>
    </bk>
    <bk>
      <extLst>
        <ext uri="{3e2802c4-a4d2-4d8b-9148-e3be6c30e623}">
          <xlrd:rvb i="2633"/>
        </ext>
      </extLst>
    </bk>
    <bk>
      <extLst>
        <ext uri="{3e2802c4-a4d2-4d8b-9148-e3be6c30e623}">
          <xlrd:rvb i="2634"/>
        </ext>
      </extLst>
    </bk>
    <bk>
      <extLst>
        <ext uri="{3e2802c4-a4d2-4d8b-9148-e3be6c30e623}">
          <xlrd:rvb i="2635"/>
        </ext>
      </extLst>
    </bk>
    <bk>
      <extLst>
        <ext uri="{3e2802c4-a4d2-4d8b-9148-e3be6c30e623}">
          <xlrd:rvb i="2636"/>
        </ext>
      </extLst>
    </bk>
    <bk>
      <extLst>
        <ext uri="{3e2802c4-a4d2-4d8b-9148-e3be6c30e623}">
          <xlrd:rvb i="2637"/>
        </ext>
      </extLst>
    </bk>
    <bk>
      <extLst>
        <ext uri="{3e2802c4-a4d2-4d8b-9148-e3be6c30e623}">
          <xlrd:rvb i="2638"/>
        </ext>
      </extLst>
    </bk>
    <bk>
      <extLst>
        <ext uri="{3e2802c4-a4d2-4d8b-9148-e3be6c30e623}">
          <xlrd:rvb i="2639"/>
        </ext>
      </extLst>
    </bk>
    <bk>
      <extLst>
        <ext uri="{3e2802c4-a4d2-4d8b-9148-e3be6c30e623}">
          <xlrd:rvb i="2640"/>
        </ext>
      </extLst>
    </bk>
    <bk>
      <extLst>
        <ext uri="{3e2802c4-a4d2-4d8b-9148-e3be6c30e623}">
          <xlrd:rvb i="2641"/>
        </ext>
      </extLst>
    </bk>
    <bk>
      <extLst>
        <ext uri="{3e2802c4-a4d2-4d8b-9148-e3be6c30e623}">
          <xlrd:rvb i="2642"/>
        </ext>
      </extLst>
    </bk>
    <bk>
      <extLst>
        <ext uri="{3e2802c4-a4d2-4d8b-9148-e3be6c30e623}">
          <xlrd:rvb i="2643"/>
        </ext>
      </extLst>
    </bk>
    <bk>
      <extLst>
        <ext uri="{3e2802c4-a4d2-4d8b-9148-e3be6c30e623}">
          <xlrd:rvb i="2644"/>
        </ext>
      </extLst>
    </bk>
    <bk>
      <extLst>
        <ext uri="{3e2802c4-a4d2-4d8b-9148-e3be6c30e623}">
          <xlrd:rvb i="2645"/>
        </ext>
      </extLst>
    </bk>
    <bk>
      <extLst>
        <ext uri="{3e2802c4-a4d2-4d8b-9148-e3be6c30e623}">
          <xlrd:rvb i="2646"/>
        </ext>
      </extLst>
    </bk>
    <bk>
      <extLst>
        <ext uri="{3e2802c4-a4d2-4d8b-9148-e3be6c30e623}">
          <xlrd:rvb i="2647"/>
        </ext>
      </extLst>
    </bk>
    <bk>
      <extLst>
        <ext uri="{3e2802c4-a4d2-4d8b-9148-e3be6c30e623}">
          <xlrd:rvb i="2648"/>
        </ext>
      </extLst>
    </bk>
    <bk>
      <extLst>
        <ext uri="{3e2802c4-a4d2-4d8b-9148-e3be6c30e623}">
          <xlrd:rvb i="2649"/>
        </ext>
      </extLst>
    </bk>
    <bk>
      <extLst>
        <ext uri="{3e2802c4-a4d2-4d8b-9148-e3be6c30e623}">
          <xlrd:rvb i="2650"/>
        </ext>
      </extLst>
    </bk>
    <bk>
      <extLst>
        <ext uri="{3e2802c4-a4d2-4d8b-9148-e3be6c30e623}">
          <xlrd:rvb i="2651"/>
        </ext>
      </extLst>
    </bk>
    <bk>
      <extLst>
        <ext uri="{3e2802c4-a4d2-4d8b-9148-e3be6c30e623}">
          <xlrd:rvb i="2652"/>
        </ext>
      </extLst>
    </bk>
    <bk>
      <extLst>
        <ext uri="{3e2802c4-a4d2-4d8b-9148-e3be6c30e623}">
          <xlrd:rvb i="2653"/>
        </ext>
      </extLst>
    </bk>
    <bk>
      <extLst>
        <ext uri="{3e2802c4-a4d2-4d8b-9148-e3be6c30e623}">
          <xlrd:rvb i="2654"/>
        </ext>
      </extLst>
    </bk>
    <bk>
      <extLst>
        <ext uri="{3e2802c4-a4d2-4d8b-9148-e3be6c30e623}">
          <xlrd:rvb i="2655"/>
        </ext>
      </extLst>
    </bk>
    <bk>
      <extLst>
        <ext uri="{3e2802c4-a4d2-4d8b-9148-e3be6c30e623}">
          <xlrd:rvb i="2656"/>
        </ext>
      </extLst>
    </bk>
    <bk>
      <extLst>
        <ext uri="{3e2802c4-a4d2-4d8b-9148-e3be6c30e623}">
          <xlrd:rvb i="2657"/>
        </ext>
      </extLst>
    </bk>
    <bk>
      <extLst>
        <ext uri="{3e2802c4-a4d2-4d8b-9148-e3be6c30e623}">
          <xlrd:rvb i="2658"/>
        </ext>
      </extLst>
    </bk>
    <bk>
      <extLst>
        <ext uri="{3e2802c4-a4d2-4d8b-9148-e3be6c30e623}">
          <xlrd:rvb i="2659"/>
        </ext>
      </extLst>
    </bk>
    <bk>
      <extLst>
        <ext uri="{3e2802c4-a4d2-4d8b-9148-e3be6c30e623}">
          <xlrd:rvb i="2660"/>
        </ext>
      </extLst>
    </bk>
    <bk>
      <extLst>
        <ext uri="{3e2802c4-a4d2-4d8b-9148-e3be6c30e623}">
          <xlrd:rvb i="2661"/>
        </ext>
      </extLst>
    </bk>
    <bk>
      <extLst>
        <ext uri="{3e2802c4-a4d2-4d8b-9148-e3be6c30e623}">
          <xlrd:rvb i="2662"/>
        </ext>
      </extLst>
    </bk>
    <bk>
      <extLst>
        <ext uri="{3e2802c4-a4d2-4d8b-9148-e3be6c30e623}">
          <xlrd:rvb i="2663"/>
        </ext>
      </extLst>
    </bk>
    <bk>
      <extLst>
        <ext uri="{3e2802c4-a4d2-4d8b-9148-e3be6c30e623}">
          <xlrd:rvb i="2664"/>
        </ext>
      </extLst>
    </bk>
    <bk>
      <extLst>
        <ext uri="{3e2802c4-a4d2-4d8b-9148-e3be6c30e623}">
          <xlrd:rvb i="2665"/>
        </ext>
      </extLst>
    </bk>
    <bk>
      <extLst>
        <ext uri="{3e2802c4-a4d2-4d8b-9148-e3be6c30e623}">
          <xlrd:rvb i="2666"/>
        </ext>
      </extLst>
    </bk>
    <bk>
      <extLst>
        <ext uri="{3e2802c4-a4d2-4d8b-9148-e3be6c30e623}">
          <xlrd:rvb i="2667"/>
        </ext>
      </extLst>
    </bk>
    <bk>
      <extLst>
        <ext uri="{3e2802c4-a4d2-4d8b-9148-e3be6c30e623}">
          <xlrd:rvb i="2668"/>
        </ext>
      </extLst>
    </bk>
    <bk>
      <extLst>
        <ext uri="{3e2802c4-a4d2-4d8b-9148-e3be6c30e623}">
          <xlrd:rvb i="2669"/>
        </ext>
      </extLst>
    </bk>
    <bk>
      <extLst>
        <ext uri="{3e2802c4-a4d2-4d8b-9148-e3be6c30e623}">
          <xlrd:rvb i="2670"/>
        </ext>
      </extLst>
    </bk>
    <bk>
      <extLst>
        <ext uri="{3e2802c4-a4d2-4d8b-9148-e3be6c30e623}">
          <xlrd:rvb i="2671"/>
        </ext>
      </extLst>
    </bk>
    <bk>
      <extLst>
        <ext uri="{3e2802c4-a4d2-4d8b-9148-e3be6c30e623}">
          <xlrd:rvb i="2672"/>
        </ext>
      </extLst>
    </bk>
    <bk>
      <extLst>
        <ext uri="{3e2802c4-a4d2-4d8b-9148-e3be6c30e623}">
          <xlrd:rvb i="2673"/>
        </ext>
      </extLst>
    </bk>
    <bk>
      <extLst>
        <ext uri="{3e2802c4-a4d2-4d8b-9148-e3be6c30e623}">
          <xlrd:rvb i="2674"/>
        </ext>
      </extLst>
    </bk>
    <bk>
      <extLst>
        <ext uri="{3e2802c4-a4d2-4d8b-9148-e3be6c30e623}">
          <xlrd:rvb i="2675"/>
        </ext>
      </extLst>
    </bk>
    <bk>
      <extLst>
        <ext uri="{3e2802c4-a4d2-4d8b-9148-e3be6c30e623}">
          <xlrd:rvb i="2676"/>
        </ext>
      </extLst>
    </bk>
    <bk>
      <extLst>
        <ext uri="{3e2802c4-a4d2-4d8b-9148-e3be6c30e623}">
          <xlrd:rvb i="2677"/>
        </ext>
      </extLst>
    </bk>
    <bk>
      <extLst>
        <ext uri="{3e2802c4-a4d2-4d8b-9148-e3be6c30e623}">
          <xlrd:rvb i="2678"/>
        </ext>
      </extLst>
    </bk>
    <bk>
      <extLst>
        <ext uri="{3e2802c4-a4d2-4d8b-9148-e3be6c30e623}">
          <xlrd:rvb i="2679"/>
        </ext>
      </extLst>
    </bk>
    <bk>
      <extLst>
        <ext uri="{3e2802c4-a4d2-4d8b-9148-e3be6c30e623}">
          <xlrd:rvb i="2680"/>
        </ext>
      </extLst>
    </bk>
    <bk>
      <extLst>
        <ext uri="{3e2802c4-a4d2-4d8b-9148-e3be6c30e623}">
          <xlrd:rvb i="2681"/>
        </ext>
      </extLst>
    </bk>
    <bk>
      <extLst>
        <ext uri="{3e2802c4-a4d2-4d8b-9148-e3be6c30e623}">
          <xlrd:rvb i="2682"/>
        </ext>
      </extLst>
    </bk>
    <bk>
      <extLst>
        <ext uri="{3e2802c4-a4d2-4d8b-9148-e3be6c30e623}">
          <xlrd:rvb i="2683"/>
        </ext>
      </extLst>
    </bk>
    <bk>
      <extLst>
        <ext uri="{3e2802c4-a4d2-4d8b-9148-e3be6c30e623}">
          <xlrd:rvb i="2684"/>
        </ext>
      </extLst>
    </bk>
    <bk>
      <extLst>
        <ext uri="{3e2802c4-a4d2-4d8b-9148-e3be6c30e623}">
          <xlrd:rvb i="2685"/>
        </ext>
      </extLst>
    </bk>
    <bk>
      <extLst>
        <ext uri="{3e2802c4-a4d2-4d8b-9148-e3be6c30e623}">
          <xlrd:rvb i="2686"/>
        </ext>
      </extLst>
    </bk>
    <bk>
      <extLst>
        <ext uri="{3e2802c4-a4d2-4d8b-9148-e3be6c30e623}">
          <xlrd:rvb i="2687"/>
        </ext>
      </extLst>
    </bk>
    <bk>
      <extLst>
        <ext uri="{3e2802c4-a4d2-4d8b-9148-e3be6c30e623}">
          <xlrd:rvb i="2688"/>
        </ext>
      </extLst>
    </bk>
    <bk>
      <extLst>
        <ext uri="{3e2802c4-a4d2-4d8b-9148-e3be6c30e623}">
          <xlrd:rvb i="2689"/>
        </ext>
      </extLst>
    </bk>
    <bk>
      <extLst>
        <ext uri="{3e2802c4-a4d2-4d8b-9148-e3be6c30e623}">
          <xlrd:rvb i="2690"/>
        </ext>
      </extLst>
    </bk>
    <bk>
      <extLst>
        <ext uri="{3e2802c4-a4d2-4d8b-9148-e3be6c30e623}">
          <xlrd:rvb i="2691"/>
        </ext>
      </extLst>
    </bk>
    <bk>
      <extLst>
        <ext uri="{3e2802c4-a4d2-4d8b-9148-e3be6c30e623}">
          <xlrd:rvb i="2692"/>
        </ext>
      </extLst>
    </bk>
    <bk>
      <extLst>
        <ext uri="{3e2802c4-a4d2-4d8b-9148-e3be6c30e623}">
          <xlrd:rvb i="2693"/>
        </ext>
      </extLst>
    </bk>
    <bk>
      <extLst>
        <ext uri="{3e2802c4-a4d2-4d8b-9148-e3be6c30e623}">
          <xlrd:rvb i="2694"/>
        </ext>
      </extLst>
    </bk>
    <bk>
      <extLst>
        <ext uri="{3e2802c4-a4d2-4d8b-9148-e3be6c30e623}">
          <xlrd:rvb i="2695"/>
        </ext>
      </extLst>
    </bk>
    <bk>
      <extLst>
        <ext uri="{3e2802c4-a4d2-4d8b-9148-e3be6c30e623}">
          <xlrd:rvb i="2696"/>
        </ext>
      </extLst>
    </bk>
    <bk>
      <extLst>
        <ext uri="{3e2802c4-a4d2-4d8b-9148-e3be6c30e623}">
          <xlrd:rvb i="2697"/>
        </ext>
      </extLst>
    </bk>
    <bk>
      <extLst>
        <ext uri="{3e2802c4-a4d2-4d8b-9148-e3be6c30e623}">
          <xlrd:rvb i="2698"/>
        </ext>
      </extLst>
    </bk>
    <bk>
      <extLst>
        <ext uri="{3e2802c4-a4d2-4d8b-9148-e3be6c30e623}">
          <xlrd:rvb i="2699"/>
        </ext>
      </extLst>
    </bk>
    <bk>
      <extLst>
        <ext uri="{3e2802c4-a4d2-4d8b-9148-e3be6c30e623}">
          <xlrd:rvb i="2700"/>
        </ext>
      </extLst>
    </bk>
    <bk>
      <extLst>
        <ext uri="{3e2802c4-a4d2-4d8b-9148-e3be6c30e623}">
          <xlrd:rvb i="2701"/>
        </ext>
      </extLst>
    </bk>
    <bk>
      <extLst>
        <ext uri="{3e2802c4-a4d2-4d8b-9148-e3be6c30e623}">
          <xlrd:rvb i="2702"/>
        </ext>
      </extLst>
    </bk>
    <bk>
      <extLst>
        <ext uri="{3e2802c4-a4d2-4d8b-9148-e3be6c30e623}">
          <xlrd:rvb i="2703"/>
        </ext>
      </extLst>
    </bk>
    <bk>
      <extLst>
        <ext uri="{3e2802c4-a4d2-4d8b-9148-e3be6c30e623}">
          <xlrd:rvb i="2704"/>
        </ext>
      </extLst>
    </bk>
    <bk>
      <extLst>
        <ext uri="{3e2802c4-a4d2-4d8b-9148-e3be6c30e623}">
          <xlrd:rvb i="2705"/>
        </ext>
      </extLst>
    </bk>
    <bk>
      <extLst>
        <ext uri="{3e2802c4-a4d2-4d8b-9148-e3be6c30e623}">
          <xlrd:rvb i="2706"/>
        </ext>
      </extLst>
    </bk>
    <bk>
      <extLst>
        <ext uri="{3e2802c4-a4d2-4d8b-9148-e3be6c30e623}">
          <xlrd:rvb i="2707"/>
        </ext>
      </extLst>
    </bk>
    <bk>
      <extLst>
        <ext uri="{3e2802c4-a4d2-4d8b-9148-e3be6c30e623}">
          <xlrd:rvb i="2708"/>
        </ext>
      </extLst>
    </bk>
    <bk>
      <extLst>
        <ext uri="{3e2802c4-a4d2-4d8b-9148-e3be6c30e623}">
          <xlrd:rvb i="2709"/>
        </ext>
      </extLst>
    </bk>
    <bk>
      <extLst>
        <ext uri="{3e2802c4-a4d2-4d8b-9148-e3be6c30e623}">
          <xlrd:rvb i="2710"/>
        </ext>
      </extLst>
    </bk>
    <bk>
      <extLst>
        <ext uri="{3e2802c4-a4d2-4d8b-9148-e3be6c30e623}">
          <xlrd:rvb i="2711"/>
        </ext>
      </extLst>
    </bk>
    <bk>
      <extLst>
        <ext uri="{3e2802c4-a4d2-4d8b-9148-e3be6c30e623}">
          <xlrd:rvb i="2712"/>
        </ext>
      </extLst>
    </bk>
    <bk>
      <extLst>
        <ext uri="{3e2802c4-a4d2-4d8b-9148-e3be6c30e623}">
          <xlrd:rvb i="2713"/>
        </ext>
      </extLst>
    </bk>
    <bk>
      <extLst>
        <ext uri="{3e2802c4-a4d2-4d8b-9148-e3be6c30e623}">
          <xlrd:rvb i="2714"/>
        </ext>
      </extLst>
    </bk>
    <bk>
      <extLst>
        <ext uri="{3e2802c4-a4d2-4d8b-9148-e3be6c30e623}">
          <xlrd:rvb i="2715"/>
        </ext>
      </extLst>
    </bk>
    <bk>
      <extLst>
        <ext uri="{3e2802c4-a4d2-4d8b-9148-e3be6c30e623}">
          <xlrd:rvb i="2716"/>
        </ext>
      </extLst>
    </bk>
    <bk>
      <extLst>
        <ext uri="{3e2802c4-a4d2-4d8b-9148-e3be6c30e623}">
          <xlrd:rvb i="2717"/>
        </ext>
      </extLst>
    </bk>
    <bk>
      <extLst>
        <ext uri="{3e2802c4-a4d2-4d8b-9148-e3be6c30e623}">
          <xlrd:rvb i="2718"/>
        </ext>
      </extLst>
    </bk>
    <bk>
      <extLst>
        <ext uri="{3e2802c4-a4d2-4d8b-9148-e3be6c30e623}">
          <xlrd:rvb i="2719"/>
        </ext>
      </extLst>
    </bk>
    <bk>
      <extLst>
        <ext uri="{3e2802c4-a4d2-4d8b-9148-e3be6c30e623}">
          <xlrd:rvb i="2720"/>
        </ext>
      </extLst>
    </bk>
    <bk>
      <extLst>
        <ext uri="{3e2802c4-a4d2-4d8b-9148-e3be6c30e623}">
          <xlrd:rvb i="2721"/>
        </ext>
      </extLst>
    </bk>
    <bk>
      <extLst>
        <ext uri="{3e2802c4-a4d2-4d8b-9148-e3be6c30e623}">
          <xlrd:rvb i="2722"/>
        </ext>
      </extLst>
    </bk>
    <bk>
      <extLst>
        <ext uri="{3e2802c4-a4d2-4d8b-9148-e3be6c30e623}">
          <xlrd:rvb i="2723"/>
        </ext>
      </extLst>
    </bk>
    <bk>
      <extLst>
        <ext uri="{3e2802c4-a4d2-4d8b-9148-e3be6c30e623}">
          <xlrd:rvb i="2724"/>
        </ext>
      </extLst>
    </bk>
    <bk>
      <extLst>
        <ext uri="{3e2802c4-a4d2-4d8b-9148-e3be6c30e623}">
          <xlrd:rvb i="2725"/>
        </ext>
      </extLst>
    </bk>
    <bk>
      <extLst>
        <ext uri="{3e2802c4-a4d2-4d8b-9148-e3be6c30e623}">
          <xlrd:rvb i="2726"/>
        </ext>
      </extLst>
    </bk>
    <bk>
      <extLst>
        <ext uri="{3e2802c4-a4d2-4d8b-9148-e3be6c30e623}">
          <xlrd:rvb i="2727"/>
        </ext>
      </extLst>
    </bk>
    <bk>
      <extLst>
        <ext uri="{3e2802c4-a4d2-4d8b-9148-e3be6c30e623}">
          <xlrd:rvb i="2728"/>
        </ext>
      </extLst>
    </bk>
    <bk>
      <extLst>
        <ext uri="{3e2802c4-a4d2-4d8b-9148-e3be6c30e623}">
          <xlrd:rvb i="2729"/>
        </ext>
      </extLst>
    </bk>
    <bk>
      <extLst>
        <ext uri="{3e2802c4-a4d2-4d8b-9148-e3be6c30e623}">
          <xlrd:rvb i="2730"/>
        </ext>
      </extLst>
    </bk>
    <bk>
      <extLst>
        <ext uri="{3e2802c4-a4d2-4d8b-9148-e3be6c30e623}">
          <xlrd:rvb i="2731"/>
        </ext>
      </extLst>
    </bk>
    <bk>
      <extLst>
        <ext uri="{3e2802c4-a4d2-4d8b-9148-e3be6c30e623}">
          <xlrd:rvb i="2732"/>
        </ext>
      </extLst>
    </bk>
    <bk>
      <extLst>
        <ext uri="{3e2802c4-a4d2-4d8b-9148-e3be6c30e623}">
          <xlrd:rvb i="2733"/>
        </ext>
      </extLst>
    </bk>
    <bk>
      <extLst>
        <ext uri="{3e2802c4-a4d2-4d8b-9148-e3be6c30e623}">
          <xlrd:rvb i="2734"/>
        </ext>
      </extLst>
    </bk>
    <bk>
      <extLst>
        <ext uri="{3e2802c4-a4d2-4d8b-9148-e3be6c30e623}">
          <xlrd:rvb i="2735"/>
        </ext>
      </extLst>
    </bk>
    <bk>
      <extLst>
        <ext uri="{3e2802c4-a4d2-4d8b-9148-e3be6c30e623}">
          <xlrd:rvb i="2736"/>
        </ext>
      </extLst>
    </bk>
    <bk>
      <extLst>
        <ext uri="{3e2802c4-a4d2-4d8b-9148-e3be6c30e623}">
          <xlrd:rvb i="2737"/>
        </ext>
      </extLst>
    </bk>
    <bk>
      <extLst>
        <ext uri="{3e2802c4-a4d2-4d8b-9148-e3be6c30e623}">
          <xlrd:rvb i="2738"/>
        </ext>
      </extLst>
    </bk>
    <bk>
      <extLst>
        <ext uri="{3e2802c4-a4d2-4d8b-9148-e3be6c30e623}">
          <xlrd:rvb i="2739"/>
        </ext>
      </extLst>
    </bk>
    <bk>
      <extLst>
        <ext uri="{3e2802c4-a4d2-4d8b-9148-e3be6c30e623}">
          <xlrd:rvb i="2740"/>
        </ext>
      </extLst>
    </bk>
    <bk>
      <extLst>
        <ext uri="{3e2802c4-a4d2-4d8b-9148-e3be6c30e623}">
          <xlrd:rvb i="2741"/>
        </ext>
      </extLst>
    </bk>
    <bk>
      <extLst>
        <ext uri="{3e2802c4-a4d2-4d8b-9148-e3be6c30e623}">
          <xlrd:rvb i="2742"/>
        </ext>
      </extLst>
    </bk>
    <bk>
      <extLst>
        <ext uri="{3e2802c4-a4d2-4d8b-9148-e3be6c30e623}">
          <xlrd:rvb i="2743"/>
        </ext>
      </extLst>
    </bk>
    <bk>
      <extLst>
        <ext uri="{3e2802c4-a4d2-4d8b-9148-e3be6c30e623}">
          <xlrd:rvb i="2744"/>
        </ext>
      </extLst>
    </bk>
    <bk>
      <extLst>
        <ext uri="{3e2802c4-a4d2-4d8b-9148-e3be6c30e623}">
          <xlrd:rvb i="2745"/>
        </ext>
      </extLst>
    </bk>
    <bk>
      <extLst>
        <ext uri="{3e2802c4-a4d2-4d8b-9148-e3be6c30e623}">
          <xlrd:rvb i="2746"/>
        </ext>
      </extLst>
    </bk>
    <bk>
      <extLst>
        <ext uri="{3e2802c4-a4d2-4d8b-9148-e3be6c30e623}">
          <xlrd:rvb i="2747"/>
        </ext>
      </extLst>
    </bk>
    <bk>
      <extLst>
        <ext uri="{3e2802c4-a4d2-4d8b-9148-e3be6c30e623}">
          <xlrd:rvb i="2748"/>
        </ext>
      </extLst>
    </bk>
    <bk>
      <extLst>
        <ext uri="{3e2802c4-a4d2-4d8b-9148-e3be6c30e623}">
          <xlrd:rvb i="2749"/>
        </ext>
      </extLst>
    </bk>
    <bk>
      <extLst>
        <ext uri="{3e2802c4-a4d2-4d8b-9148-e3be6c30e623}">
          <xlrd:rvb i="2750"/>
        </ext>
      </extLst>
    </bk>
    <bk>
      <extLst>
        <ext uri="{3e2802c4-a4d2-4d8b-9148-e3be6c30e623}">
          <xlrd:rvb i="2751"/>
        </ext>
      </extLst>
    </bk>
    <bk>
      <extLst>
        <ext uri="{3e2802c4-a4d2-4d8b-9148-e3be6c30e623}">
          <xlrd:rvb i="2752"/>
        </ext>
      </extLst>
    </bk>
    <bk>
      <extLst>
        <ext uri="{3e2802c4-a4d2-4d8b-9148-e3be6c30e623}">
          <xlrd:rvb i="2753"/>
        </ext>
      </extLst>
    </bk>
    <bk>
      <extLst>
        <ext uri="{3e2802c4-a4d2-4d8b-9148-e3be6c30e623}">
          <xlrd:rvb i="2754"/>
        </ext>
      </extLst>
    </bk>
    <bk>
      <extLst>
        <ext uri="{3e2802c4-a4d2-4d8b-9148-e3be6c30e623}">
          <xlrd:rvb i="2755"/>
        </ext>
      </extLst>
    </bk>
    <bk>
      <extLst>
        <ext uri="{3e2802c4-a4d2-4d8b-9148-e3be6c30e623}">
          <xlrd:rvb i="2756"/>
        </ext>
      </extLst>
    </bk>
    <bk>
      <extLst>
        <ext uri="{3e2802c4-a4d2-4d8b-9148-e3be6c30e623}">
          <xlrd:rvb i="2757"/>
        </ext>
      </extLst>
    </bk>
    <bk>
      <extLst>
        <ext uri="{3e2802c4-a4d2-4d8b-9148-e3be6c30e623}">
          <xlrd:rvb i="2758"/>
        </ext>
      </extLst>
    </bk>
    <bk>
      <extLst>
        <ext uri="{3e2802c4-a4d2-4d8b-9148-e3be6c30e623}">
          <xlrd:rvb i="2759"/>
        </ext>
      </extLst>
    </bk>
    <bk>
      <extLst>
        <ext uri="{3e2802c4-a4d2-4d8b-9148-e3be6c30e623}">
          <xlrd:rvb i="2760"/>
        </ext>
      </extLst>
    </bk>
    <bk>
      <extLst>
        <ext uri="{3e2802c4-a4d2-4d8b-9148-e3be6c30e623}">
          <xlrd:rvb i="2761"/>
        </ext>
      </extLst>
    </bk>
    <bk>
      <extLst>
        <ext uri="{3e2802c4-a4d2-4d8b-9148-e3be6c30e623}">
          <xlrd:rvb i="2762"/>
        </ext>
      </extLst>
    </bk>
    <bk>
      <extLst>
        <ext uri="{3e2802c4-a4d2-4d8b-9148-e3be6c30e623}">
          <xlrd:rvb i="2763"/>
        </ext>
      </extLst>
    </bk>
    <bk>
      <extLst>
        <ext uri="{3e2802c4-a4d2-4d8b-9148-e3be6c30e623}">
          <xlrd:rvb i="2764"/>
        </ext>
      </extLst>
    </bk>
    <bk>
      <extLst>
        <ext uri="{3e2802c4-a4d2-4d8b-9148-e3be6c30e623}">
          <xlrd:rvb i="2765"/>
        </ext>
      </extLst>
    </bk>
    <bk>
      <extLst>
        <ext uri="{3e2802c4-a4d2-4d8b-9148-e3be6c30e623}">
          <xlrd:rvb i="2766"/>
        </ext>
      </extLst>
    </bk>
    <bk>
      <extLst>
        <ext uri="{3e2802c4-a4d2-4d8b-9148-e3be6c30e623}">
          <xlrd:rvb i="2767"/>
        </ext>
      </extLst>
    </bk>
    <bk>
      <extLst>
        <ext uri="{3e2802c4-a4d2-4d8b-9148-e3be6c30e623}">
          <xlrd:rvb i="2768"/>
        </ext>
      </extLst>
    </bk>
    <bk>
      <extLst>
        <ext uri="{3e2802c4-a4d2-4d8b-9148-e3be6c30e623}">
          <xlrd:rvb i="2769"/>
        </ext>
      </extLst>
    </bk>
    <bk>
      <extLst>
        <ext uri="{3e2802c4-a4d2-4d8b-9148-e3be6c30e623}">
          <xlrd:rvb i="2770"/>
        </ext>
      </extLst>
    </bk>
    <bk>
      <extLst>
        <ext uri="{3e2802c4-a4d2-4d8b-9148-e3be6c30e623}">
          <xlrd:rvb i="2771"/>
        </ext>
      </extLst>
    </bk>
    <bk>
      <extLst>
        <ext uri="{3e2802c4-a4d2-4d8b-9148-e3be6c30e623}">
          <xlrd:rvb i="2772"/>
        </ext>
      </extLst>
    </bk>
    <bk>
      <extLst>
        <ext uri="{3e2802c4-a4d2-4d8b-9148-e3be6c30e623}">
          <xlrd:rvb i="2773"/>
        </ext>
      </extLst>
    </bk>
    <bk>
      <extLst>
        <ext uri="{3e2802c4-a4d2-4d8b-9148-e3be6c30e623}">
          <xlrd:rvb i="2774"/>
        </ext>
      </extLst>
    </bk>
    <bk>
      <extLst>
        <ext uri="{3e2802c4-a4d2-4d8b-9148-e3be6c30e623}">
          <xlrd:rvb i="2775"/>
        </ext>
      </extLst>
    </bk>
    <bk>
      <extLst>
        <ext uri="{3e2802c4-a4d2-4d8b-9148-e3be6c30e623}">
          <xlrd:rvb i="2776"/>
        </ext>
      </extLst>
    </bk>
    <bk>
      <extLst>
        <ext uri="{3e2802c4-a4d2-4d8b-9148-e3be6c30e623}">
          <xlrd:rvb i="2777"/>
        </ext>
      </extLst>
    </bk>
    <bk>
      <extLst>
        <ext uri="{3e2802c4-a4d2-4d8b-9148-e3be6c30e623}">
          <xlrd:rvb i="2778"/>
        </ext>
      </extLst>
    </bk>
    <bk>
      <extLst>
        <ext uri="{3e2802c4-a4d2-4d8b-9148-e3be6c30e623}">
          <xlrd:rvb i="2779"/>
        </ext>
      </extLst>
    </bk>
    <bk>
      <extLst>
        <ext uri="{3e2802c4-a4d2-4d8b-9148-e3be6c30e623}">
          <xlrd:rvb i="2780"/>
        </ext>
      </extLst>
    </bk>
    <bk>
      <extLst>
        <ext uri="{3e2802c4-a4d2-4d8b-9148-e3be6c30e623}">
          <xlrd:rvb i="2781"/>
        </ext>
      </extLst>
    </bk>
    <bk>
      <extLst>
        <ext uri="{3e2802c4-a4d2-4d8b-9148-e3be6c30e623}">
          <xlrd:rvb i="2782"/>
        </ext>
      </extLst>
    </bk>
    <bk>
      <extLst>
        <ext uri="{3e2802c4-a4d2-4d8b-9148-e3be6c30e623}">
          <xlrd:rvb i="2783"/>
        </ext>
      </extLst>
    </bk>
    <bk>
      <extLst>
        <ext uri="{3e2802c4-a4d2-4d8b-9148-e3be6c30e623}">
          <xlrd:rvb i="2784"/>
        </ext>
      </extLst>
    </bk>
    <bk>
      <extLst>
        <ext uri="{3e2802c4-a4d2-4d8b-9148-e3be6c30e623}">
          <xlrd:rvb i="2785"/>
        </ext>
      </extLst>
    </bk>
    <bk>
      <extLst>
        <ext uri="{3e2802c4-a4d2-4d8b-9148-e3be6c30e623}">
          <xlrd:rvb i="2786"/>
        </ext>
      </extLst>
    </bk>
    <bk>
      <extLst>
        <ext uri="{3e2802c4-a4d2-4d8b-9148-e3be6c30e623}">
          <xlrd:rvb i="2787"/>
        </ext>
      </extLst>
    </bk>
    <bk>
      <extLst>
        <ext uri="{3e2802c4-a4d2-4d8b-9148-e3be6c30e623}">
          <xlrd:rvb i="2788"/>
        </ext>
      </extLst>
    </bk>
    <bk>
      <extLst>
        <ext uri="{3e2802c4-a4d2-4d8b-9148-e3be6c30e623}">
          <xlrd:rvb i="2789"/>
        </ext>
      </extLst>
    </bk>
    <bk>
      <extLst>
        <ext uri="{3e2802c4-a4d2-4d8b-9148-e3be6c30e623}">
          <xlrd:rvb i="2790"/>
        </ext>
      </extLst>
    </bk>
    <bk>
      <extLst>
        <ext uri="{3e2802c4-a4d2-4d8b-9148-e3be6c30e623}">
          <xlrd:rvb i="2791"/>
        </ext>
      </extLst>
    </bk>
    <bk>
      <extLst>
        <ext uri="{3e2802c4-a4d2-4d8b-9148-e3be6c30e623}">
          <xlrd:rvb i="2792"/>
        </ext>
      </extLst>
    </bk>
    <bk>
      <extLst>
        <ext uri="{3e2802c4-a4d2-4d8b-9148-e3be6c30e623}">
          <xlrd:rvb i="2793"/>
        </ext>
      </extLst>
    </bk>
    <bk>
      <extLst>
        <ext uri="{3e2802c4-a4d2-4d8b-9148-e3be6c30e623}">
          <xlrd:rvb i="2794"/>
        </ext>
      </extLst>
    </bk>
    <bk>
      <extLst>
        <ext uri="{3e2802c4-a4d2-4d8b-9148-e3be6c30e623}">
          <xlrd:rvb i="2795"/>
        </ext>
      </extLst>
    </bk>
    <bk>
      <extLst>
        <ext uri="{3e2802c4-a4d2-4d8b-9148-e3be6c30e623}">
          <xlrd:rvb i="2796"/>
        </ext>
      </extLst>
    </bk>
    <bk>
      <extLst>
        <ext uri="{3e2802c4-a4d2-4d8b-9148-e3be6c30e623}">
          <xlrd:rvb i="2797"/>
        </ext>
      </extLst>
    </bk>
    <bk>
      <extLst>
        <ext uri="{3e2802c4-a4d2-4d8b-9148-e3be6c30e623}">
          <xlrd:rvb i="2798"/>
        </ext>
      </extLst>
    </bk>
    <bk>
      <extLst>
        <ext uri="{3e2802c4-a4d2-4d8b-9148-e3be6c30e623}">
          <xlrd:rvb i="2799"/>
        </ext>
      </extLst>
    </bk>
    <bk>
      <extLst>
        <ext uri="{3e2802c4-a4d2-4d8b-9148-e3be6c30e623}">
          <xlrd:rvb i="2800"/>
        </ext>
      </extLst>
    </bk>
    <bk>
      <extLst>
        <ext uri="{3e2802c4-a4d2-4d8b-9148-e3be6c30e623}">
          <xlrd:rvb i="2801"/>
        </ext>
      </extLst>
    </bk>
    <bk>
      <extLst>
        <ext uri="{3e2802c4-a4d2-4d8b-9148-e3be6c30e623}">
          <xlrd:rvb i="2802"/>
        </ext>
      </extLst>
    </bk>
    <bk>
      <extLst>
        <ext uri="{3e2802c4-a4d2-4d8b-9148-e3be6c30e623}">
          <xlrd:rvb i="2803"/>
        </ext>
      </extLst>
    </bk>
    <bk>
      <extLst>
        <ext uri="{3e2802c4-a4d2-4d8b-9148-e3be6c30e623}">
          <xlrd:rvb i="2804"/>
        </ext>
      </extLst>
    </bk>
    <bk>
      <extLst>
        <ext uri="{3e2802c4-a4d2-4d8b-9148-e3be6c30e623}">
          <xlrd:rvb i="2805"/>
        </ext>
      </extLst>
    </bk>
    <bk>
      <extLst>
        <ext uri="{3e2802c4-a4d2-4d8b-9148-e3be6c30e623}">
          <xlrd:rvb i="2806"/>
        </ext>
      </extLst>
    </bk>
    <bk>
      <extLst>
        <ext uri="{3e2802c4-a4d2-4d8b-9148-e3be6c30e623}">
          <xlrd:rvb i="2807"/>
        </ext>
      </extLst>
    </bk>
    <bk>
      <extLst>
        <ext uri="{3e2802c4-a4d2-4d8b-9148-e3be6c30e623}">
          <xlrd:rvb i="2808"/>
        </ext>
      </extLst>
    </bk>
    <bk>
      <extLst>
        <ext uri="{3e2802c4-a4d2-4d8b-9148-e3be6c30e623}">
          <xlrd:rvb i="2809"/>
        </ext>
      </extLst>
    </bk>
    <bk>
      <extLst>
        <ext uri="{3e2802c4-a4d2-4d8b-9148-e3be6c30e623}">
          <xlrd:rvb i="2810"/>
        </ext>
      </extLst>
    </bk>
    <bk>
      <extLst>
        <ext uri="{3e2802c4-a4d2-4d8b-9148-e3be6c30e623}">
          <xlrd:rvb i="2811"/>
        </ext>
      </extLst>
    </bk>
    <bk>
      <extLst>
        <ext uri="{3e2802c4-a4d2-4d8b-9148-e3be6c30e623}">
          <xlrd:rvb i="2812"/>
        </ext>
      </extLst>
    </bk>
    <bk>
      <extLst>
        <ext uri="{3e2802c4-a4d2-4d8b-9148-e3be6c30e623}">
          <xlrd:rvb i="2813"/>
        </ext>
      </extLst>
    </bk>
    <bk>
      <extLst>
        <ext uri="{3e2802c4-a4d2-4d8b-9148-e3be6c30e623}">
          <xlrd:rvb i="2814"/>
        </ext>
      </extLst>
    </bk>
    <bk>
      <extLst>
        <ext uri="{3e2802c4-a4d2-4d8b-9148-e3be6c30e623}">
          <xlrd:rvb i="2815"/>
        </ext>
      </extLst>
    </bk>
    <bk>
      <extLst>
        <ext uri="{3e2802c4-a4d2-4d8b-9148-e3be6c30e623}">
          <xlrd:rvb i="2816"/>
        </ext>
      </extLst>
    </bk>
    <bk>
      <extLst>
        <ext uri="{3e2802c4-a4d2-4d8b-9148-e3be6c30e623}">
          <xlrd:rvb i="2817"/>
        </ext>
      </extLst>
    </bk>
    <bk>
      <extLst>
        <ext uri="{3e2802c4-a4d2-4d8b-9148-e3be6c30e623}">
          <xlrd:rvb i="2818"/>
        </ext>
      </extLst>
    </bk>
    <bk>
      <extLst>
        <ext uri="{3e2802c4-a4d2-4d8b-9148-e3be6c30e623}">
          <xlrd:rvb i="2819"/>
        </ext>
      </extLst>
    </bk>
    <bk>
      <extLst>
        <ext uri="{3e2802c4-a4d2-4d8b-9148-e3be6c30e623}">
          <xlrd:rvb i="2820"/>
        </ext>
      </extLst>
    </bk>
    <bk>
      <extLst>
        <ext uri="{3e2802c4-a4d2-4d8b-9148-e3be6c30e623}">
          <xlrd:rvb i="2821"/>
        </ext>
      </extLst>
    </bk>
    <bk>
      <extLst>
        <ext uri="{3e2802c4-a4d2-4d8b-9148-e3be6c30e623}">
          <xlrd:rvb i="2822"/>
        </ext>
      </extLst>
    </bk>
    <bk>
      <extLst>
        <ext uri="{3e2802c4-a4d2-4d8b-9148-e3be6c30e623}">
          <xlrd:rvb i="2823"/>
        </ext>
      </extLst>
    </bk>
    <bk>
      <extLst>
        <ext uri="{3e2802c4-a4d2-4d8b-9148-e3be6c30e623}">
          <xlrd:rvb i="2824"/>
        </ext>
      </extLst>
    </bk>
    <bk>
      <extLst>
        <ext uri="{3e2802c4-a4d2-4d8b-9148-e3be6c30e623}">
          <xlrd:rvb i="2825"/>
        </ext>
      </extLst>
    </bk>
    <bk>
      <extLst>
        <ext uri="{3e2802c4-a4d2-4d8b-9148-e3be6c30e623}">
          <xlrd:rvb i="2826"/>
        </ext>
      </extLst>
    </bk>
    <bk>
      <extLst>
        <ext uri="{3e2802c4-a4d2-4d8b-9148-e3be6c30e623}">
          <xlrd:rvb i="2827"/>
        </ext>
      </extLst>
    </bk>
    <bk>
      <extLst>
        <ext uri="{3e2802c4-a4d2-4d8b-9148-e3be6c30e623}">
          <xlrd:rvb i="2828"/>
        </ext>
      </extLst>
    </bk>
    <bk>
      <extLst>
        <ext uri="{3e2802c4-a4d2-4d8b-9148-e3be6c30e623}">
          <xlrd:rvb i="2829"/>
        </ext>
      </extLst>
    </bk>
    <bk>
      <extLst>
        <ext uri="{3e2802c4-a4d2-4d8b-9148-e3be6c30e623}">
          <xlrd:rvb i="2830"/>
        </ext>
      </extLst>
    </bk>
    <bk>
      <extLst>
        <ext uri="{3e2802c4-a4d2-4d8b-9148-e3be6c30e623}">
          <xlrd:rvb i="2831"/>
        </ext>
      </extLst>
    </bk>
    <bk>
      <extLst>
        <ext uri="{3e2802c4-a4d2-4d8b-9148-e3be6c30e623}">
          <xlrd:rvb i="2832"/>
        </ext>
      </extLst>
    </bk>
    <bk>
      <extLst>
        <ext uri="{3e2802c4-a4d2-4d8b-9148-e3be6c30e623}">
          <xlrd:rvb i="2833"/>
        </ext>
      </extLst>
    </bk>
    <bk>
      <extLst>
        <ext uri="{3e2802c4-a4d2-4d8b-9148-e3be6c30e623}">
          <xlrd:rvb i="2834"/>
        </ext>
      </extLst>
    </bk>
    <bk>
      <extLst>
        <ext uri="{3e2802c4-a4d2-4d8b-9148-e3be6c30e623}">
          <xlrd:rvb i="2835"/>
        </ext>
      </extLst>
    </bk>
    <bk>
      <extLst>
        <ext uri="{3e2802c4-a4d2-4d8b-9148-e3be6c30e623}">
          <xlrd:rvb i="2836"/>
        </ext>
      </extLst>
    </bk>
    <bk>
      <extLst>
        <ext uri="{3e2802c4-a4d2-4d8b-9148-e3be6c30e623}">
          <xlrd:rvb i="2837"/>
        </ext>
      </extLst>
    </bk>
    <bk>
      <extLst>
        <ext uri="{3e2802c4-a4d2-4d8b-9148-e3be6c30e623}">
          <xlrd:rvb i="2838"/>
        </ext>
      </extLst>
    </bk>
    <bk>
      <extLst>
        <ext uri="{3e2802c4-a4d2-4d8b-9148-e3be6c30e623}">
          <xlrd:rvb i="2839"/>
        </ext>
      </extLst>
    </bk>
    <bk>
      <extLst>
        <ext uri="{3e2802c4-a4d2-4d8b-9148-e3be6c30e623}">
          <xlrd:rvb i="2840"/>
        </ext>
      </extLst>
    </bk>
    <bk>
      <extLst>
        <ext uri="{3e2802c4-a4d2-4d8b-9148-e3be6c30e623}">
          <xlrd:rvb i="2841"/>
        </ext>
      </extLst>
    </bk>
    <bk>
      <extLst>
        <ext uri="{3e2802c4-a4d2-4d8b-9148-e3be6c30e623}">
          <xlrd:rvb i="2842"/>
        </ext>
      </extLst>
    </bk>
    <bk>
      <extLst>
        <ext uri="{3e2802c4-a4d2-4d8b-9148-e3be6c30e623}">
          <xlrd:rvb i="2843"/>
        </ext>
      </extLst>
    </bk>
    <bk>
      <extLst>
        <ext uri="{3e2802c4-a4d2-4d8b-9148-e3be6c30e623}">
          <xlrd:rvb i="2844"/>
        </ext>
      </extLst>
    </bk>
    <bk>
      <extLst>
        <ext uri="{3e2802c4-a4d2-4d8b-9148-e3be6c30e623}">
          <xlrd:rvb i="2845"/>
        </ext>
      </extLst>
    </bk>
    <bk>
      <extLst>
        <ext uri="{3e2802c4-a4d2-4d8b-9148-e3be6c30e623}">
          <xlrd:rvb i="2846"/>
        </ext>
      </extLst>
    </bk>
    <bk>
      <extLst>
        <ext uri="{3e2802c4-a4d2-4d8b-9148-e3be6c30e623}">
          <xlrd:rvb i="2847"/>
        </ext>
      </extLst>
    </bk>
    <bk>
      <extLst>
        <ext uri="{3e2802c4-a4d2-4d8b-9148-e3be6c30e623}">
          <xlrd:rvb i="2848"/>
        </ext>
      </extLst>
    </bk>
    <bk>
      <extLst>
        <ext uri="{3e2802c4-a4d2-4d8b-9148-e3be6c30e623}">
          <xlrd:rvb i="2849"/>
        </ext>
      </extLst>
    </bk>
    <bk>
      <extLst>
        <ext uri="{3e2802c4-a4d2-4d8b-9148-e3be6c30e623}">
          <xlrd:rvb i="2850"/>
        </ext>
      </extLst>
    </bk>
    <bk>
      <extLst>
        <ext uri="{3e2802c4-a4d2-4d8b-9148-e3be6c30e623}">
          <xlrd:rvb i="2851"/>
        </ext>
      </extLst>
    </bk>
    <bk>
      <extLst>
        <ext uri="{3e2802c4-a4d2-4d8b-9148-e3be6c30e623}">
          <xlrd:rvb i="2852"/>
        </ext>
      </extLst>
    </bk>
    <bk>
      <extLst>
        <ext uri="{3e2802c4-a4d2-4d8b-9148-e3be6c30e623}">
          <xlrd:rvb i="2853"/>
        </ext>
      </extLst>
    </bk>
    <bk>
      <extLst>
        <ext uri="{3e2802c4-a4d2-4d8b-9148-e3be6c30e623}">
          <xlrd:rvb i="2854"/>
        </ext>
      </extLst>
    </bk>
    <bk>
      <extLst>
        <ext uri="{3e2802c4-a4d2-4d8b-9148-e3be6c30e623}">
          <xlrd:rvb i="2855"/>
        </ext>
      </extLst>
    </bk>
    <bk>
      <extLst>
        <ext uri="{3e2802c4-a4d2-4d8b-9148-e3be6c30e623}">
          <xlrd:rvb i="2856"/>
        </ext>
      </extLst>
    </bk>
    <bk>
      <extLst>
        <ext uri="{3e2802c4-a4d2-4d8b-9148-e3be6c30e623}">
          <xlrd:rvb i="2857"/>
        </ext>
      </extLst>
    </bk>
    <bk>
      <extLst>
        <ext uri="{3e2802c4-a4d2-4d8b-9148-e3be6c30e623}">
          <xlrd:rvb i="2858"/>
        </ext>
      </extLst>
    </bk>
    <bk>
      <extLst>
        <ext uri="{3e2802c4-a4d2-4d8b-9148-e3be6c30e623}">
          <xlrd:rvb i="2859"/>
        </ext>
      </extLst>
    </bk>
    <bk>
      <extLst>
        <ext uri="{3e2802c4-a4d2-4d8b-9148-e3be6c30e623}">
          <xlrd:rvb i="2860"/>
        </ext>
      </extLst>
    </bk>
    <bk>
      <extLst>
        <ext uri="{3e2802c4-a4d2-4d8b-9148-e3be6c30e623}">
          <xlrd:rvb i="2861"/>
        </ext>
      </extLst>
    </bk>
    <bk>
      <extLst>
        <ext uri="{3e2802c4-a4d2-4d8b-9148-e3be6c30e623}">
          <xlrd:rvb i="2862"/>
        </ext>
      </extLst>
    </bk>
    <bk>
      <extLst>
        <ext uri="{3e2802c4-a4d2-4d8b-9148-e3be6c30e623}">
          <xlrd:rvb i="2863"/>
        </ext>
      </extLst>
    </bk>
    <bk>
      <extLst>
        <ext uri="{3e2802c4-a4d2-4d8b-9148-e3be6c30e623}">
          <xlrd:rvb i="2864"/>
        </ext>
      </extLst>
    </bk>
    <bk>
      <extLst>
        <ext uri="{3e2802c4-a4d2-4d8b-9148-e3be6c30e623}">
          <xlrd:rvb i="2865"/>
        </ext>
      </extLst>
    </bk>
    <bk>
      <extLst>
        <ext uri="{3e2802c4-a4d2-4d8b-9148-e3be6c30e623}">
          <xlrd:rvb i="2866"/>
        </ext>
      </extLst>
    </bk>
    <bk>
      <extLst>
        <ext uri="{3e2802c4-a4d2-4d8b-9148-e3be6c30e623}">
          <xlrd:rvb i="2867"/>
        </ext>
      </extLst>
    </bk>
    <bk>
      <extLst>
        <ext uri="{3e2802c4-a4d2-4d8b-9148-e3be6c30e623}">
          <xlrd:rvb i="2868"/>
        </ext>
      </extLst>
    </bk>
    <bk>
      <extLst>
        <ext uri="{3e2802c4-a4d2-4d8b-9148-e3be6c30e623}">
          <xlrd:rvb i="2869"/>
        </ext>
      </extLst>
    </bk>
    <bk>
      <extLst>
        <ext uri="{3e2802c4-a4d2-4d8b-9148-e3be6c30e623}">
          <xlrd:rvb i="2870"/>
        </ext>
      </extLst>
    </bk>
    <bk>
      <extLst>
        <ext uri="{3e2802c4-a4d2-4d8b-9148-e3be6c30e623}">
          <xlrd:rvb i="2871"/>
        </ext>
      </extLst>
    </bk>
    <bk>
      <extLst>
        <ext uri="{3e2802c4-a4d2-4d8b-9148-e3be6c30e623}">
          <xlrd:rvb i="2872"/>
        </ext>
      </extLst>
    </bk>
    <bk>
      <extLst>
        <ext uri="{3e2802c4-a4d2-4d8b-9148-e3be6c30e623}">
          <xlrd:rvb i="2873"/>
        </ext>
      </extLst>
    </bk>
    <bk>
      <extLst>
        <ext uri="{3e2802c4-a4d2-4d8b-9148-e3be6c30e623}">
          <xlrd:rvb i="2874"/>
        </ext>
      </extLst>
    </bk>
    <bk>
      <extLst>
        <ext uri="{3e2802c4-a4d2-4d8b-9148-e3be6c30e623}">
          <xlrd:rvb i="2875"/>
        </ext>
      </extLst>
    </bk>
    <bk>
      <extLst>
        <ext uri="{3e2802c4-a4d2-4d8b-9148-e3be6c30e623}">
          <xlrd:rvb i="2876"/>
        </ext>
      </extLst>
    </bk>
    <bk>
      <extLst>
        <ext uri="{3e2802c4-a4d2-4d8b-9148-e3be6c30e623}">
          <xlrd:rvb i="2877"/>
        </ext>
      </extLst>
    </bk>
    <bk>
      <extLst>
        <ext uri="{3e2802c4-a4d2-4d8b-9148-e3be6c30e623}">
          <xlrd:rvb i="2878"/>
        </ext>
      </extLst>
    </bk>
    <bk>
      <extLst>
        <ext uri="{3e2802c4-a4d2-4d8b-9148-e3be6c30e623}">
          <xlrd:rvb i="2879"/>
        </ext>
      </extLst>
    </bk>
    <bk>
      <extLst>
        <ext uri="{3e2802c4-a4d2-4d8b-9148-e3be6c30e623}">
          <xlrd:rvb i="2880"/>
        </ext>
      </extLst>
    </bk>
    <bk>
      <extLst>
        <ext uri="{3e2802c4-a4d2-4d8b-9148-e3be6c30e623}">
          <xlrd:rvb i="2881"/>
        </ext>
      </extLst>
    </bk>
    <bk>
      <extLst>
        <ext uri="{3e2802c4-a4d2-4d8b-9148-e3be6c30e623}">
          <xlrd:rvb i="2882"/>
        </ext>
      </extLst>
    </bk>
    <bk>
      <extLst>
        <ext uri="{3e2802c4-a4d2-4d8b-9148-e3be6c30e623}">
          <xlrd:rvb i="2883"/>
        </ext>
      </extLst>
    </bk>
    <bk>
      <extLst>
        <ext uri="{3e2802c4-a4d2-4d8b-9148-e3be6c30e623}">
          <xlrd:rvb i="2884"/>
        </ext>
      </extLst>
    </bk>
    <bk>
      <extLst>
        <ext uri="{3e2802c4-a4d2-4d8b-9148-e3be6c30e623}">
          <xlrd:rvb i="2885"/>
        </ext>
      </extLst>
    </bk>
    <bk>
      <extLst>
        <ext uri="{3e2802c4-a4d2-4d8b-9148-e3be6c30e623}">
          <xlrd:rvb i="2886"/>
        </ext>
      </extLst>
    </bk>
    <bk>
      <extLst>
        <ext uri="{3e2802c4-a4d2-4d8b-9148-e3be6c30e623}">
          <xlrd:rvb i="2887"/>
        </ext>
      </extLst>
    </bk>
    <bk>
      <extLst>
        <ext uri="{3e2802c4-a4d2-4d8b-9148-e3be6c30e623}">
          <xlrd:rvb i="2888"/>
        </ext>
      </extLst>
    </bk>
    <bk>
      <extLst>
        <ext uri="{3e2802c4-a4d2-4d8b-9148-e3be6c30e623}">
          <xlrd:rvb i="2889"/>
        </ext>
      </extLst>
    </bk>
    <bk>
      <extLst>
        <ext uri="{3e2802c4-a4d2-4d8b-9148-e3be6c30e623}">
          <xlrd:rvb i="2890"/>
        </ext>
      </extLst>
    </bk>
    <bk>
      <extLst>
        <ext uri="{3e2802c4-a4d2-4d8b-9148-e3be6c30e623}">
          <xlrd:rvb i="2891"/>
        </ext>
      </extLst>
    </bk>
    <bk>
      <extLst>
        <ext uri="{3e2802c4-a4d2-4d8b-9148-e3be6c30e623}">
          <xlrd:rvb i="2892"/>
        </ext>
      </extLst>
    </bk>
    <bk>
      <extLst>
        <ext uri="{3e2802c4-a4d2-4d8b-9148-e3be6c30e623}">
          <xlrd:rvb i="2893"/>
        </ext>
      </extLst>
    </bk>
    <bk>
      <extLst>
        <ext uri="{3e2802c4-a4d2-4d8b-9148-e3be6c30e623}">
          <xlrd:rvb i="2894"/>
        </ext>
      </extLst>
    </bk>
    <bk>
      <extLst>
        <ext uri="{3e2802c4-a4d2-4d8b-9148-e3be6c30e623}">
          <xlrd:rvb i="2895"/>
        </ext>
      </extLst>
    </bk>
    <bk>
      <extLst>
        <ext uri="{3e2802c4-a4d2-4d8b-9148-e3be6c30e623}">
          <xlrd:rvb i="2896"/>
        </ext>
      </extLst>
    </bk>
    <bk>
      <extLst>
        <ext uri="{3e2802c4-a4d2-4d8b-9148-e3be6c30e623}">
          <xlrd:rvb i="2897"/>
        </ext>
      </extLst>
    </bk>
    <bk>
      <extLst>
        <ext uri="{3e2802c4-a4d2-4d8b-9148-e3be6c30e623}">
          <xlrd:rvb i="2898"/>
        </ext>
      </extLst>
    </bk>
    <bk>
      <extLst>
        <ext uri="{3e2802c4-a4d2-4d8b-9148-e3be6c30e623}">
          <xlrd:rvb i="2899"/>
        </ext>
      </extLst>
    </bk>
    <bk>
      <extLst>
        <ext uri="{3e2802c4-a4d2-4d8b-9148-e3be6c30e623}">
          <xlrd:rvb i="2900"/>
        </ext>
      </extLst>
    </bk>
    <bk>
      <extLst>
        <ext uri="{3e2802c4-a4d2-4d8b-9148-e3be6c30e623}">
          <xlrd:rvb i="2901"/>
        </ext>
      </extLst>
    </bk>
    <bk>
      <extLst>
        <ext uri="{3e2802c4-a4d2-4d8b-9148-e3be6c30e623}">
          <xlrd:rvb i="2902"/>
        </ext>
      </extLst>
    </bk>
    <bk>
      <extLst>
        <ext uri="{3e2802c4-a4d2-4d8b-9148-e3be6c30e623}">
          <xlrd:rvb i="2903"/>
        </ext>
      </extLst>
    </bk>
    <bk>
      <extLst>
        <ext uri="{3e2802c4-a4d2-4d8b-9148-e3be6c30e623}">
          <xlrd:rvb i="2904"/>
        </ext>
      </extLst>
    </bk>
    <bk>
      <extLst>
        <ext uri="{3e2802c4-a4d2-4d8b-9148-e3be6c30e623}">
          <xlrd:rvb i="2905"/>
        </ext>
      </extLst>
    </bk>
    <bk>
      <extLst>
        <ext uri="{3e2802c4-a4d2-4d8b-9148-e3be6c30e623}">
          <xlrd:rvb i="2906"/>
        </ext>
      </extLst>
    </bk>
    <bk>
      <extLst>
        <ext uri="{3e2802c4-a4d2-4d8b-9148-e3be6c30e623}">
          <xlrd:rvb i="2907"/>
        </ext>
      </extLst>
    </bk>
    <bk>
      <extLst>
        <ext uri="{3e2802c4-a4d2-4d8b-9148-e3be6c30e623}">
          <xlrd:rvb i="2908"/>
        </ext>
      </extLst>
    </bk>
    <bk>
      <extLst>
        <ext uri="{3e2802c4-a4d2-4d8b-9148-e3be6c30e623}">
          <xlrd:rvb i="2909"/>
        </ext>
      </extLst>
    </bk>
    <bk>
      <extLst>
        <ext uri="{3e2802c4-a4d2-4d8b-9148-e3be6c30e623}">
          <xlrd:rvb i="2910"/>
        </ext>
      </extLst>
    </bk>
    <bk>
      <extLst>
        <ext uri="{3e2802c4-a4d2-4d8b-9148-e3be6c30e623}">
          <xlrd:rvb i="2911"/>
        </ext>
      </extLst>
    </bk>
    <bk>
      <extLst>
        <ext uri="{3e2802c4-a4d2-4d8b-9148-e3be6c30e623}">
          <xlrd:rvb i="2912"/>
        </ext>
      </extLst>
    </bk>
    <bk>
      <extLst>
        <ext uri="{3e2802c4-a4d2-4d8b-9148-e3be6c30e623}">
          <xlrd:rvb i="2913"/>
        </ext>
      </extLst>
    </bk>
    <bk>
      <extLst>
        <ext uri="{3e2802c4-a4d2-4d8b-9148-e3be6c30e623}">
          <xlrd:rvb i="2914"/>
        </ext>
      </extLst>
    </bk>
    <bk>
      <extLst>
        <ext uri="{3e2802c4-a4d2-4d8b-9148-e3be6c30e623}">
          <xlrd:rvb i="2915"/>
        </ext>
      </extLst>
    </bk>
    <bk>
      <extLst>
        <ext uri="{3e2802c4-a4d2-4d8b-9148-e3be6c30e623}">
          <xlrd:rvb i="2916"/>
        </ext>
      </extLst>
    </bk>
    <bk>
      <extLst>
        <ext uri="{3e2802c4-a4d2-4d8b-9148-e3be6c30e623}">
          <xlrd:rvb i="2917"/>
        </ext>
      </extLst>
    </bk>
    <bk>
      <extLst>
        <ext uri="{3e2802c4-a4d2-4d8b-9148-e3be6c30e623}">
          <xlrd:rvb i="2918"/>
        </ext>
      </extLst>
    </bk>
    <bk>
      <extLst>
        <ext uri="{3e2802c4-a4d2-4d8b-9148-e3be6c30e623}">
          <xlrd:rvb i="2919"/>
        </ext>
      </extLst>
    </bk>
    <bk>
      <extLst>
        <ext uri="{3e2802c4-a4d2-4d8b-9148-e3be6c30e623}">
          <xlrd:rvb i="2920"/>
        </ext>
      </extLst>
    </bk>
    <bk>
      <extLst>
        <ext uri="{3e2802c4-a4d2-4d8b-9148-e3be6c30e623}">
          <xlrd:rvb i="2921"/>
        </ext>
      </extLst>
    </bk>
    <bk>
      <extLst>
        <ext uri="{3e2802c4-a4d2-4d8b-9148-e3be6c30e623}">
          <xlrd:rvb i="2922"/>
        </ext>
      </extLst>
    </bk>
    <bk>
      <extLst>
        <ext uri="{3e2802c4-a4d2-4d8b-9148-e3be6c30e623}">
          <xlrd:rvb i="2923"/>
        </ext>
      </extLst>
    </bk>
    <bk>
      <extLst>
        <ext uri="{3e2802c4-a4d2-4d8b-9148-e3be6c30e623}">
          <xlrd:rvb i="2924"/>
        </ext>
      </extLst>
    </bk>
    <bk>
      <extLst>
        <ext uri="{3e2802c4-a4d2-4d8b-9148-e3be6c30e623}">
          <xlrd:rvb i="2925"/>
        </ext>
      </extLst>
    </bk>
    <bk>
      <extLst>
        <ext uri="{3e2802c4-a4d2-4d8b-9148-e3be6c30e623}">
          <xlrd:rvb i="2926"/>
        </ext>
      </extLst>
    </bk>
    <bk>
      <extLst>
        <ext uri="{3e2802c4-a4d2-4d8b-9148-e3be6c30e623}">
          <xlrd:rvb i="2927"/>
        </ext>
      </extLst>
    </bk>
    <bk>
      <extLst>
        <ext uri="{3e2802c4-a4d2-4d8b-9148-e3be6c30e623}">
          <xlrd:rvb i="2928"/>
        </ext>
      </extLst>
    </bk>
    <bk>
      <extLst>
        <ext uri="{3e2802c4-a4d2-4d8b-9148-e3be6c30e623}">
          <xlrd:rvb i="2929"/>
        </ext>
      </extLst>
    </bk>
    <bk>
      <extLst>
        <ext uri="{3e2802c4-a4d2-4d8b-9148-e3be6c30e623}">
          <xlrd:rvb i="2930"/>
        </ext>
      </extLst>
    </bk>
    <bk>
      <extLst>
        <ext uri="{3e2802c4-a4d2-4d8b-9148-e3be6c30e623}">
          <xlrd:rvb i="2931"/>
        </ext>
      </extLst>
    </bk>
    <bk>
      <extLst>
        <ext uri="{3e2802c4-a4d2-4d8b-9148-e3be6c30e623}">
          <xlrd:rvb i="2932"/>
        </ext>
      </extLst>
    </bk>
    <bk>
      <extLst>
        <ext uri="{3e2802c4-a4d2-4d8b-9148-e3be6c30e623}">
          <xlrd:rvb i="2933"/>
        </ext>
      </extLst>
    </bk>
    <bk>
      <extLst>
        <ext uri="{3e2802c4-a4d2-4d8b-9148-e3be6c30e623}">
          <xlrd:rvb i="2934"/>
        </ext>
      </extLst>
    </bk>
    <bk>
      <extLst>
        <ext uri="{3e2802c4-a4d2-4d8b-9148-e3be6c30e623}">
          <xlrd:rvb i="2935"/>
        </ext>
      </extLst>
    </bk>
    <bk>
      <extLst>
        <ext uri="{3e2802c4-a4d2-4d8b-9148-e3be6c30e623}">
          <xlrd:rvb i="2936"/>
        </ext>
      </extLst>
    </bk>
    <bk>
      <extLst>
        <ext uri="{3e2802c4-a4d2-4d8b-9148-e3be6c30e623}">
          <xlrd:rvb i="2937"/>
        </ext>
      </extLst>
    </bk>
    <bk>
      <extLst>
        <ext uri="{3e2802c4-a4d2-4d8b-9148-e3be6c30e623}">
          <xlrd:rvb i="2938"/>
        </ext>
      </extLst>
    </bk>
    <bk>
      <extLst>
        <ext uri="{3e2802c4-a4d2-4d8b-9148-e3be6c30e623}">
          <xlrd:rvb i="2939"/>
        </ext>
      </extLst>
    </bk>
    <bk>
      <extLst>
        <ext uri="{3e2802c4-a4d2-4d8b-9148-e3be6c30e623}">
          <xlrd:rvb i="2940"/>
        </ext>
      </extLst>
    </bk>
    <bk>
      <extLst>
        <ext uri="{3e2802c4-a4d2-4d8b-9148-e3be6c30e623}">
          <xlrd:rvb i="2941"/>
        </ext>
      </extLst>
    </bk>
    <bk>
      <extLst>
        <ext uri="{3e2802c4-a4d2-4d8b-9148-e3be6c30e623}">
          <xlrd:rvb i="2942"/>
        </ext>
      </extLst>
    </bk>
    <bk>
      <extLst>
        <ext uri="{3e2802c4-a4d2-4d8b-9148-e3be6c30e623}">
          <xlrd:rvb i="2943"/>
        </ext>
      </extLst>
    </bk>
    <bk>
      <extLst>
        <ext uri="{3e2802c4-a4d2-4d8b-9148-e3be6c30e623}">
          <xlrd:rvb i="2944"/>
        </ext>
      </extLst>
    </bk>
    <bk>
      <extLst>
        <ext uri="{3e2802c4-a4d2-4d8b-9148-e3be6c30e623}">
          <xlrd:rvb i="2945"/>
        </ext>
      </extLst>
    </bk>
    <bk>
      <extLst>
        <ext uri="{3e2802c4-a4d2-4d8b-9148-e3be6c30e623}">
          <xlrd:rvb i="2946"/>
        </ext>
      </extLst>
    </bk>
    <bk>
      <extLst>
        <ext uri="{3e2802c4-a4d2-4d8b-9148-e3be6c30e623}">
          <xlrd:rvb i="2947"/>
        </ext>
      </extLst>
    </bk>
    <bk>
      <extLst>
        <ext uri="{3e2802c4-a4d2-4d8b-9148-e3be6c30e623}">
          <xlrd:rvb i="2948"/>
        </ext>
      </extLst>
    </bk>
    <bk>
      <extLst>
        <ext uri="{3e2802c4-a4d2-4d8b-9148-e3be6c30e623}">
          <xlrd:rvb i="2949"/>
        </ext>
      </extLst>
    </bk>
    <bk>
      <extLst>
        <ext uri="{3e2802c4-a4d2-4d8b-9148-e3be6c30e623}">
          <xlrd:rvb i="2950"/>
        </ext>
      </extLst>
    </bk>
    <bk>
      <extLst>
        <ext uri="{3e2802c4-a4d2-4d8b-9148-e3be6c30e623}">
          <xlrd:rvb i="2951"/>
        </ext>
      </extLst>
    </bk>
    <bk>
      <extLst>
        <ext uri="{3e2802c4-a4d2-4d8b-9148-e3be6c30e623}">
          <xlrd:rvb i="2952"/>
        </ext>
      </extLst>
    </bk>
    <bk>
      <extLst>
        <ext uri="{3e2802c4-a4d2-4d8b-9148-e3be6c30e623}">
          <xlrd:rvb i="2953"/>
        </ext>
      </extLst>
    </bk>
    <bk>
      <extLst>
        <ext uri="{3e2802c4-a4d2-4d8b-9148-e3be6c30e623}">
          <xlrd:rvb i="2954"/>
        </ext>
      </extLst>
    </bk>
    <bk>
      <extLst>
        <ext uri="{3e2802c4-a4d2-4d8b-9148-e3be6c30e623}">
          <xlrd:rvb i="2955"/>
        </ext>
      </extLst>
    </bk>
    <bk>
      <extLst>
        <ext uri="{3e2802c4-a4d2-4d8b-9148-e3be6c30e623}">
          <xlrd:rvb i="2956"/>
        </ext>
      </extLst>
    </bk>
    <bk>
      <extLst>
        <ext uri="{3e2802c4-a4d2-4d8b-9148-e3be6c30e623}">
          <xlrd:rvb i="2957"/>
        </ext>
      </extLst>
    </bk>
    <bk>
      <extLst>
        <ext uri="{3e2802c4-a4d2-4d8b-9148-e3be6c30e623}">
          <xlrd:rvb i="2958"/>
        </ext>
      </extLst>
    </bk>
    <bk>
      <extLst>
        <ext uri="{3e2802c4-a4d2-4d8b-9148-e3be6c30e623}">
          <xlrd:rvb i="2959"/>
        </ext>
      </extLst>
    </bk>
    <bk>
      <extLst>
        <ext uri="{3e2802c4-a4d2-4d8b-9148-e3be6c30e623}">
          <xlrd:rvb i="2960"/>
        </ext>
      </extLst>
    </bk>
    <bk>
      <extLst>
        <ext uri="{3e2802c4-a4d2-4d8b-9148-e3be6c30e623}">
          <xlrd:rvb i="2961"/>
        </ext>
      </extLst>
    </bk>
    <bk>
      <extLst>
        <ext uri="{3e2802c4-a4d2-4d8b-9148-e3be6c30e623}">
          <xlrd:rvb i="2962"/>
        </ext>
      </extLst>
    </bk>
    <bk>
      <extLst>
        <ext uri="{3e2802c4-a4d2-4d8b-9148-e3be6c30e623}">
          <xlrd:rvb i="2963"/>
        </ext>
      </extLst>
    </bk>
    <bk>
      <extLst>
        <ext uri="{3e2802c4-a4d2-4d8b-9148-e3be6c30e623}">
          <xlrd:rvb i="2964"/>
        </ext>
      </extLst>
    </bk>
    <bk>
      <extLst>
        <ext uri="{3e2802c4-a4d2-4d8b-9148-e3be6c30e623}">
          <xlrd:rvb i="2965"/>
        </ext>
      </extLst>
    </bk>
    <bk>
      <extLst>
        <ext uri="{3e2802c4-a4d2-4d8b-9148-e3be6c30e623}">
          <xlrd:rvb i="2966"/>
        </ext>
      </extLst>
    </bk>
    <bk>
      <extLst>
        <ext uri="{3e2802c4-a4d2-4d8b-9148-e3be6c30e623}">
          <xlrd:rvb i="2967"/>
        </ext>
      </extLst>
    </bk>
    <bk>
      <extLst>
        <ext uri="{3e2802c4-a4d2-4d8b-9148-e3be6c30e623}">
          <xlrd:rvb i="2968"/>
        </ext>
      </extLst>
    </bk>
    <bk>
      <extLst>
        <ext uri="{3e2802c4-a4d2-4d8b-9148-e3be6c30e623}">
          <xlrd:rvb i="2969"/>
        </ext>
      </extLst>
    </bk>
    <bk>
      <extLst>
        <ext uri="{3e2802c4-a4d2-4d8b-9148-e3be6c30e623}">
          <xlrd:rvb i="2970"/>
        </ext>
      </extLst>
    </bk>
    <bk>
      <extLst>
        <ext uri="{3e2802c4-a4d2-4d8b-9148-e3be6c30e623}">
          <xlrd:rvb i="2971"/>
        </ext>
      </extLst>
    </bk>
    <bk>
      <extLst>
        <ext uri="{3e2802c4-a4d2-4d8b-9148-e3be6c30e623}">
          <xlrd:rvb i="2972"/>
        </ext>
      </extLst>
    </bk>
    <bk>
      <extLst>
        <ext uri="{3e2802c4-a4d2-4d8b-9148-e3be6c30e623}">
          <xlrd:rvb i="2973"/>
        </ext>
      </extLst>
    </bk>
    <bk>
      <extLst>
        <ext uri="{3e2802c4-a4d2-4d8b-9148-e3be6c30e623}">
          <xlrd:rvb i="2974"/>
        </ext>
      </extLst>
    </bk>
    <bk>
      <extLst>
        <ext uri="{3e2802c4-a4d2-4d8b-9148-e3be6c30e623}">
          <xlrd:rvb i="2975"/>
        </ext>
      </extLst>
    </bk>
    <bk>
      <extLst>
        <ext uri="{3e2802c4-a4d2-4d8b-9148-e3be6c30e623}">
          <xlrd:rvb i="2976"/>
        </ext>
      </extLst>
    </bk>
    <bk>
      <extLst>
        <ext uri="{3e2802c4-a4d2-4d8b-9148-e3be6c30e623}">
          <xlrd:rvb i="2977"/>
        </ext>
      </extLst>
    </bk>
    <bk>
      <extLst>
        <ext uri="{3e2802c4-a4d2-4d8b-9148-e3be6c30e623}">
          <xlrd:rvb i="2978"/>
        </ext>
      </extLst>
    </bk>
    <bk>
      <extLst>
        <ext uri="{3e2802c4-a4d2-4d8b-9148-e3be6c30e623}">
          <xlrd:rvb i="2979"/>
        </ext>
      </extLst>
    </bk>
    <bk>
      <extLst>
        <ext uri="{3e2802c4-a4d2-4d8b-9148-e3be6c30e623}">
          <xlrd:rvb i="2980"/>
        </ext>
      </extLst>
    </bk>
    <bk>
      <extLst>
        <ext uri="{3e2802c4-a4d2-4d8b-9148-e3be6c30e623}">
          <xlrd:rvb i="2981"/>
        </ext>
      </extLst>
    </bk>
    <bk>
      <extLst>
        <ext uri="{3e2802c4-a4d2-4d8b-9148-e3be6c30e623}">
          <xlrd:rvb i="2982"/>
        </ext>
      </extLst>
    </bk>
    <bk>
      <extLst>
        <ext uri="{3e2802c4-a4d2-4d8b-9148-e3be6c30e623}">
          <xlrd:rvb i="2983"/>
        </ext>
      </extLst>
    </bk>
    <bk>
      <extLst>
        <ext uri="{3e2802c4-a4d2-4d8b-9148-e3be6c30e623}">
          <xlrd:rvb i="2984"/>
        </ext>
      </extLst>
    </bk>
    <bk>
      <extLst>
        <ext uri="{3e2802c4-a4d2-4d8b-9148-e3be6c30e623}">
          <xlrd:rvb i="2985"/>
        </ext>
      </extLst>
    </bk>
    <bk>
      <extLst>
        <ext uri="{3e2802c4-a4d2-4d8b-9148-e3be6c30e623}">
          <xlrd:rvb i="2986"/>
        </ext>
      </extLst>
    </bk>
    <bk>
      <extLst>
        <ext uri="{3e2802c4-a4d2-4d8b-9148-e3be6c30e623}">
          <xlrd:rvb i="2987"/>
        </ext>
      </extLst>
    </bk>
    <bk>
      <extLst>
        <ext uri="{3e2802c4-a4d2-4d8b-9148-e3be6c30e623}">
          <xlrd:rvb i="2988"/>
        </ext>
      </extLst>
    </bk>
    <bk>
      <extLst>
        <ext uri="{3e2802c4-a4d2-4d8b-9148-e3be6c30e623}">
          <xlrd:rvb i="2989"/>
        </ext>
      </extLst>
    </bk>
    <bk>
      <extLst>
        <ext uri="{3e2802c4-a4d2-4d8b-9148-e3be6c30e623}">
          <xlrd:rvb i="2990"/>
        </ext>
      </extLst>
    </bk>
    <bk>
      <extLst>
        <ext uri="{3e2802c4-a4d2-4d8b-9148-e3be6c30e623}">
          <xlrd:rvb i="2991"/>
        </ext>
      </extLst>
    </bk>
    <bk>
      <extLst>
        <ext uri="{3e2802c4-a4d2-4d8b-9148-e3be6c30e623}">
          <xlrd:rvb i="2992"/>
        </ext>
      </extLst>
    </bk>
    <bk>
      <extLst>
        <ext uri="{3e2802c4-a4d2-4d8b-9148-e3be6c30e623}">
          <xlrd:rvb i="2993"/>
        </ext>
      </extLst>
    </bk>
    <bk>
      <extLst>
        <ext uri="{3e2802c4-a4d2-4d8b-9148-e3be6c30e623}">
          <xlrd:rvb i="2994"/>
        </ext>
      </extLst>
    </bk>
    <bk>
      <extLst>
        <ext uri="{3e2802c4-a4d2-4d8b-9148-e3be6c30e623}">
          <xlrd:rvb i="2995"/>
        </ext>
      </extLst>
    </bk>
    <bk>
      <extLst>
        <ext uri="{3e2802c4-a4d2-4d8b-9148-e3be6c30e623}">
          <xlrd:rvb i="2996"/>
        </ext>
      </extLst>
    </bk>
    <bk>
      <extLst>
        <ext uri="{3e2802c4-a4d2-4d8b-9148-e3be6c30e623}">
          <xlrd:rvb i="2997"/>
        </ext>
      </extLst>
    </bk>
    <bk>
      <extLst>
        <ext uri="{3e2802c4-a4d2-4d8b-9148-e3be6c30e623}">
          <xlrd:rvb i="2998"/>
        </ext>
      </extLst>
    </bk>
    <bk>
      <extLst>
        <ext uri="{3e2802c4-a4d2-4d8b-9148-e3be6c30e623}">
          <xlrd:rvb i="2999"/>
        </ext>
      </extLst>
    </bk>
    <bk>
      <extLst>
        <ext uri="{3e2802c4-a4d2-4d8b-9148-e3be6c30e623}">
          <xlrd:rvb i="3000"/>
        </ext>
      </extLst>
    </bk>
    <bk>
      <extLst>
        <ext uri="{3e2802c4-a4d2-4d8b-9148-e3be6c30e623}">
          <xlrd:rvb i="3001"/>
        </ext>
      </extLst>
    </bk>
    <bk>
      <extLst>
        <ext uri="{3e2802c4-a4d2-4d8b-9148-e3be6c30e623}">
          <xlrd:rvb i="3002"/>
        </ext>
      </extLst>
    </bk>
    <bk>
      <extLst>
        <ext uri="{3e2802c4-a4d2-4d8b-9148-e3be6c30e623}">
          <xlrd:rvb i="3003"/>
        </ext>
      </extLst>
    </bk>
    <bk>
      <extLst>
        <ext uri="{3e2802c4-a4d2-4d8b-9148-e3be6c30e623}">
          <xlrd:rvb i="3004"/>
        </ext>
      </extLst>
    </bk>
    <bk>
      <extLst>
        <ext uri="{3e2802c4-a4d2-4d8b-9148-e3be6c30e623}">
          <xlrd:rvb i="3005"/>
        </ext>
      </extLst>
    </bk>
    <bk>
      <extLst>
        <ext uri="{3e2802c4-a4d2-4d8b-9148-e3be6c30e623}">
          <xlrd:rvb i="3006"/>
        </ext>
      </extLst>
    </bk>
    <bk>
      <extLst>
        <ext uri="{3e2802c4-a4d2-4d8b-9148-e3be6c30e623}">
          <xlrd:rvb i="3007"/>
        </ext>
      </extLst>
    </bk>
    <bk>
      <extLst>
        <ext uri="{3e2802c4-a4d2-4d8b-9148-e3be6c30e623}">
          <xlrd:rvb i="3008"/>
        </ext>
      </extLst>
    </bk>
    <bk>
      <extLst>
        <ext uri="{3e2802c4-a4d2-4d8b-9148-e3be6c30e623}">
          <xlrd:rvb i="3009"/>
        </ext>
      </extLst>
    </bk>
    <bk>
      <extLst>
        <ext uri="{3e2802c4-a4d2-4d8b-9148-e3be6c30e623}">
          <xlrd:rvb i="3010"/>
        </ext>
      </extLst>
    </bk>
    <bk>
      <extLst>
        <ext uri="{3e2802c4-a4d2-4d8b-9148-e3be6c30e623}">
          <xlrd:rvb i="3011"/>
        </ext>
      </extLst>
    </bk>
    <bk>
      <extLst>
        <ext uri="{3e2802c4-a4d2-4d8b-9148-e3be6c30e623}">
          <xlrd:rvb i="3012"/>
        </ext>
      </extLst>
    </bk>
    <bk>
      <extLst>
        <ext uri="{3e2802c4-a4d2-4d8b-9148-e3be6c30e623}">
          <xlrd:rvb i="3013"/>
        </ext>
      </extLst>
    </bk>
    <bk>
      <extLst>
        <ext uri="{3e2802c4-a4d2-4d8b-9148-e3be6c30e623}">
          <xlrd:rvb i="3014"/>
        </ext>
      </extLst>
    </bk>
    <bk>
      <extLst>
        <ext uri="{3e2802c4-a4d2-4d8b-9148-e3be6c30e623}">
          <xlrd:rvb i="3015"/>
        </ext>
      </extLst>
    </bk>
    <bk>
      <extLst>
        <ext uri="{3e2802c4-a4d2-4d8b-9148-e3be6c30e623}">
          <xlrd:rvb i="3016"/>
        </ext>
      </extLst>
    </bk>
    <bk>
      <extLst>
        <ext uri="{3e2802c4-a4d2-4d8b-9148-e3be6c30e623}">
          <xlrd:rvb i="3017"/>
        </ext>
      </extLst>
    </bk>
    <bk>
      <extLst>
        <ext uri="{3e2802c4-a4d2-4d8b-9148-e3be6c30e623}">
          <xlrd:rvb i="3018"/>
        </ext>
      </extLst>
    </bk>
    <bk>
      <extLst>
        <ext uri="{3e2802c4-a4d2-4d8b-9148-e3be6c30e623}">
          <xlrd:rvb i="3019"/>
        </ext>
      </extLst>
    </bk>
    <bk>
      <extLst>
        <ext uri="{3e2802c4-a4d2-4d8b-9148-e3be6c30e623}">
          <xlrd:rvb i="3020"/>
        </ext>
      </extLst>
    </bk>
    <bk>
      <extLst>
        <ext uri="{3e2802c4-a4d2-4d8b-9148-e3be6c30e623}">
          <xlrd:rvb i="3021"/>
        </ext>
      </extLst>
    </bk>
    <bk>
      <extLst>
        <ext uri="{3e2802c4-a4d2-4d8b-9148-e3be6c30e623}">
          <xlrd:rvb i="3022"/>
        </ext>
      </extLst>
    </bk>
    <bk>
      <extLst>
        <ext uri="{3e2802c4-a4d2-4d8b-9148-e3be6c30e623}">
          <xlrd:rvb i="3023"/>
        </ext>
      </extLst>
    </bk>
    <bk>
      <extLst>
        <ext uri="{3e2802c4-a4d2-4d8b-9148-e3be6c30e623}">
          <xlrd:rvb i="3024"/>
        </ext>
      </extLst>
    </bk>
    <bk>
      <extLst>
        <ext uri="{3e2802c4-a4d2-4d8b-9148-e3be6c30e623}">
          <xlrd:rvb i="3025"/>
        </ext>
      </extLst>
    </bk>
    <bk>
      <extLst>
        <ext uri="{3e2802c4-a4d2-4d8b-9148-e3be6c30e623}">
          <xlrd:rvb i="3026"/>
        </ext>
      </extLst>
    </bk>
    <bk>
      <extLst>
        <ext uri="{3e2802c4-a4d2-4d8b-9148-e3be6c30e623}">
          <xlrd:rvb i="3027"/>
        </ext>
      </extLst>
    </bk>
    <bk>
      <extLst>
        <ext uri="{3e2802c4-a4d2-4d8b-9148-e3be6c30e623}">
          <xlrd:rvb i="3028"/>
        </ext>
      </extLst>
    </bk>
    <bk>
      <extLst>
        <ext uri="{3e2802c4-a4d2-4d8b-9148-e3be6c30e623}">
          <xlrd:rvb i="3029"/>
        </ext>
      </extLst>
    </bk>
    <bk>
      <extLst>
        <ext uri="{3e2802c4-a4d2-4d8b-9148-e3be6c30e623}">
          <xlrd:rvb i="3030"/>
        </ext>
      </extLst>
    </bk>
    <bk>
      <extLst>
        <ext uri="{3e2802c4-a4d2-4d8b-9148-e3be6c30e623}">
          <xlrd:rvb i="3031"/>
        </ext>
      </extLst>
    </bk>
    <bk>
      <extLst>
        <ext uri="{3e2802c4-a4d2-4d8b-9148-e3be6c30e623}">
          <xlrd:rvb i="3032"/>
        </ext>
      </extLst>
    </bk>
    <bk>
      <extLst>
        <ext uri="{3e2802c4-a4d2-4d8b-9148-e3be6c30e623}">
          <xlrd:rvb i="3033"/>
        </ext>
      </extLst>
    </bk>
    <bk>
      <extLst>
        <ext uri="{3e2802c4-a4d2-4d8b-9148-e3be6c30e623}">
          <xlrd:rvb i="3034"/>
        </ext>
      </extLst>
    </bk>
    <bk>
      <extLst>
        <ext uri="{3e2802c4-a4d2-4d8b-9148-e3be6c30e623}">
          <xlrd:rvb i="3035"/>
        </ext>
      </extLst>
    </bk>
    <bk>
      <extLst>
        <ext uri="{3e2802c4-a4d2-4d8b-9148-e3be6c30e623}">
          <xlrd:rvb i="3036"/>
        </ext>
      </extLst>
    </bk>
    <bk>
      <extLst>
        <ext uri="{3e2802c4-a4d2-4d8b-9148-e3be6c30e623}">
          <xlrd:rvb i="3037"/>
        </ext>
      </extLst>
    </bk>
    <bk>
      <extLst>
        <ext uri="{3e2802c4-a4d2-4d8b-9148-e3be6c30e623}">
          <xlrd:rvb i="3038"/>
        </ext>
      </extLst>
    </bk>
    <bk>
      <extLst>
        <ext uri="{3e2802c4-a4d2-4d8b-9148-e3be6c30e623}">
          <xlrd:rvb i="3039"/>
        </ext>
      </extLst>
    </bk>
    <bk>
      <extLst>
        <ext uri="{3e2802c4-a4d2-4d8b-9148-e3be6c30e623}">
          <xlrd:rvb i="3040"/>
        </ext>
      </extLst>
    </bk>
    <bk>
      <extLst>
        <ext uri="{3e2802c4-a4d2-4d8b-9148-e3be6c30e623}">
          <xlrd:rvb i="3041"/>
        </ext>
      </extLst>
    </bk>
    <bk>
      <extLst>
        <ext uri="{3e2802c4-a4d2-4d8b-9148-e3be6c30e623}">
          <xlrd:rvb i="3042"/>
        </ext>
      </extLst>
    </bk>
    <bk>
      <extLst>
        <ext uri="{3e2802c4-a4d2-4d8b-9148-e3be6c30e623}">
          <xlrd:rvb i="3043"/>
        </ext>
      </extLst>
    </bk>
    <bk>
      <extLst>
        <ext uri="{3e2802c4-a4d2-4d8b-9148-e3be6c30e623}">
          <xlrd:rvb i="3044"/>
        </ext>
      </extLst>
    </bk>
    <bk>
      <extLst>
        <ext uri="{3e2802c4-a4d2-4d8b-9148-e3be6c30e623}">
          <xlrd:rvb i="3045"/>
        </ext>
      </extLst>
    </bk>
    <bk>
      <extLst>
        <ext uri="{3e2802c4-a4d2-4d8b-9148-e3be6c30e623}">
          <xlrd:rvb i="3046"/>
        </ext>
      </extLst>
    </bk>
    <bk>
      <extLst>
        <ext uri="{3e2802c4-a4d2-4d8b-9148-e3be6c30e623}">
          <xlrd:rvb i="3047"/>
        </ext>
      </extLst>
    </bk>
    <bk>
      <extLst>
        <ext uri="{3e2802c4-a4d2-4d8b-9148-e3be6c30e623}">
          <xlrd:rvb i="3048"/>
        </ext>
      </extLst>
    </bk>
    <bk>
      <extLst>
        <ext uri="{3e2802c4-a4d2-4d8b-9148-e3be6c30e623}">
          <xlrd:rvb i="3049"/>
        </ext>
      </extLst>
    </bk>
    <bk>
      <extLst>
        <ext uri="{3e2802c4-a4d2-4d8b-9148-e3be6c30e623}">
          <xlrd:rvb i="3050"/>
        </ext>
      </extLst>
    </bk>
    <bk>
      <extLst>
        <ext uri="{3e2802c4-a4d2-4d8b-9148-e3be6c30e623}">
          <xlrd:rvb i="3051"/>
        </ext>
      </extLst>
    </bk>
    <bk>
      <extLst>
        <ext uri="{3e2802c4-a4d2-4d8b-9148-e3be6c30e623}">
          <xlrd:rvb i="3052"/>
        </ext>
      </extLst>
    </bk>
    <bk>
      <extLst>
        <ext uri="{3e2802c4-a4d2-4d8b-9148-e3be6c30e623}">
          <xlrd:rvb i="3053"/>
        </ext>
      </extLst>
    </bk>
    <bk>
      <extLst>
        <ext uri="{3e2802c4-a4d2-4d8b-9148-e3be6c30e623}">
          <xlrd:rvb i="3054"/>
        </ext>
      </extLst>
    </bk>
    <bk>
      <extLst>
        <ext uri="{3e2802c4-a4d2-4d8b-9148-e3be6c30e623}">
          <xlrd:rvb i="3055"/>
        </ext>
      </extLst>
    </bk>
    <bk>
      <extLst>
        <ext uri="{3e2802c4-a4d2-4d8b-9148-e3be6c30e623}">
          <xlrd:rvb i="3056"/>
        </ext>
      </extLst>
    </bk>
    <bk>
      <extLst>
        <ext uri="{3e2802c4-a4d2-4d8b-9148-e3be6c30e623}">
          <xlrd:rvb i="3057"/>
        </ext>
      </extLst>
    </bk>
    <bk>
      <extLst>
        <ext uri="{3e2802c4-a4d2-4d8b-9148-e3be6c30e623}">
          <xlrd:rvb i="3058"/>
        </ext>
      </extLst>
    </bk>
    <bk>
      <extLst>
        <ext uri="{3e2802c4-a4d2-4d8b-9148-e3be6c30e623}">
          <xlrd:rvb i="3059"/>
        </ext>
      </extLst>
    </bk>
    <bk>
      <extLst>
        <ext uri="{3e2802c4-a4d2-4d8b-9148-e3be6c30e623}">
          <xlrd:rvb i="3060"/>
        </ext>
      </extLst>
    </bk>
    <bk>
      <extLst>
        <ext uri="{3e2802c4-a4d2-4d8b-9148-e3be6c30e623}">
          <xlrd:rvb i="3061"/>
        </ext>
      </extLst>
    </bk>
    <bk>
      <extLst>
        <ext uri="{3e2802c4-a4d2-4d8b-9148-e3be6c30e623}">
          <xlrd:rvb i="3062"/>
        </ext>
      </extLst>
    </bk>
    <bk>
      <extLst>
        <ext uri="{3e2802c4-a4d2-4d8b-9148-e3be6c30e623}">
          <xlrd:rvb i="3063"/>
        </ext>
      </extLst>
    </bk>
    <bk>
      <extLst>
        <ext uri="{3e2802c4-a4d2-4d8b-9148-e3be6c30e623}">
          <xlrd:rvb i="3064"/>
        </ext>
      </extLst>
    </bk>
    <bk>
      <extLst>
        <ext uri="{3e2802c4-a4d2-4d8b-9148-e3be6c30e623}">
          <xlrd:rvb i="3065"/>
        </ext>
      </extLst>
    </bk>
    <bk>
      <extLst>
        <ext uri="{3e2802c4-a4d2-4d8b-9148-e3be6c30e623}">
          <xlrd:rvb i="3066"/>
        </ext>
      </extLst>
    </bk>
    <bk>
      <extLst>
        <ext uri="{3e2802c4-a4d2-4d8b-9148-e3be6c30e623}">
          <xlrd:rvb i="3067"/>
        </ext>
      </extLst>
    </bk>
    <bk>
      <extLst>
        <ext uri="{3e2802c4-a4d2-4d8b-9148-e3be6c30e623}">
          <xlrd:rvb i="3068"/>
        </ext>
      </extLst>
    </bk>
    <bk>
      <extLst>
        <ext uri="{3e2802c4-a4d2-4d8b-9148-e3be6c30e623}">
          <xlrd:rvb i="3069"/>
        </ext>
      </extLst>
    </bk>
    <bk>
      <extLst>
        <ext uri="{3e2802c4-a4d2-4d8b-9148-e3be6c30e623}">
          <xlrd:rvb i="3070"/>
        </ext>
      </extLst>
    </bk>
    <bk>
      <extLst>
        <ext uri="{3e2802c4-a4d2-4d8b-9148-e3be6c30e623}">
          <xlrd:rvb i="3071"/>
        </ext>
      </extLst>
    </bk>
    <bk>
      <extLst>
        <ext uri="{3e2802c4-a4d2-4d8b-9148-e3be6c30e623}">
          <xlrd:rvb i="3072"/>
        </ext>
      </extLst>
    </bk>
    <bk>
      <extLst>
        <ext uri="{3e2802c4-a4d2-4d8b-9148-e3be6c30e623}">
          <xlrd:rvb i="3073"/>
        </ext>
      </extLst>
    </bk>
    <bk>
      <extLst>
        <ext uri="{3e2802c4-a4d2-4d8b-9148-e3be6c30e623}">
          <xlrd:rvb i="3074"/>
        </ext>
      </extLst>
    </bk>
    <bk>
      <extLst>
        <ext uri="{3e2802c4-a4d2-4d8b-9148-e3be6c30e623}">
          <xlrd:rvb i="3075"/>
        </ext>
      </extLst>
    </bk>
    <bk>
      <extLst>
        <ext uri="{3e2802c4-a4d2-4d8b-9148-e3be6c30e623}">
          <xlrd:rvb i="3076"/>
        </ext>
      </extLst>
    </bk>
    <bk>
      <extLst>
        <ext uri="{3e2802c4-a4d2-4d8b-9148-e3be6c30e623}">
          <xlrd:rvb i="3077"/>
        </ext>
      </extLst>
    </bk>
    <bk>
      <extLst>
        <ext uri="{3e2802c4-a4d2-4d8b-9148-e3be6c30e623}">
          <xlrd:rvb i="3078"/>
        </ext>
      </extLst>
    </bk>
    <bk>
      <extLst>
        <ext uri="{3e2802c4-a4d2-4d8b-9148-e3be6c30e623}">
          <xlrd:rvb i="3079"/>
        </ext>
      </extLst>
    </bk>
    <bk>
      <extLst>
        <ext uri="{3e2802c4-a4d2-4d8b-9148-e3be6c30e623}">
          <xlrd:rvb i="3080"/>
        </ext>
      </extLst>
    </bk>
    <bk>
      <extLst>
        <ext uri="{3e2802c4-a4d2-4d8b-9148-e3be6c30e623}">
          <xlrd:rvb i="3081"/>
        </ext>
      </extLst>
    </bk>
    <bk>
      <extLst>
        <ext uri="{3e2802c4-a4d2-4d8b-9148-e3be6c30e623}">
          <xlrd:rvb i="3082"/>
        </ext>
      </extLst>
    </bk>
    <bk>
      <extLst>
        <ext uri="{3e2802c4-a4d2-4d8b-9148-e3be6c30e623}">
          <xlrd:rvb i="3083"/>
        </ext>
      </extLst>
    </bk>
    <bk>
      <extLst>
        <ext uri="{3e2802c4-a4d2-4d8b-9148-e3be6c30e623}">
          <xlrd:rvb i="3084"/>
        </ext>
      </extLst>
    </bk>
    <bk>
      <extLst>
        <ext uri="{3e2802c4-a4d2-4d8b-9148-e3be6c30e623}">
          <xlrd:rvb i="3085"/>
        </ext>
      </extLst>
    </bk>
    <bk>
      <extLst>
        <ext uri="{3e2802c4-a4d2-4d8b-9148-e3be6c30e623}">
          <xlrd:rvb i="3086"/>
        </ext>
      </extLst>
    </bk>
    <bk>
      <extLst>
        <ext uri="{3e2802c4-a4d2-4d8b-9148-e3be6c30e623}">
          <xlrd:rvb i="3087"/>
        </ext>
      </extLst>
    </bk>
    <bk>
      <extLst>
        <ext uri="{3e2802c4-a4d2-4d8b-9148-e3be6c30e623}">
          <xlrd:rvb i="3088"/>
        </ext>
      </extLst>
    </bk>
    <bk>
      <extLst>
        <ext uri="{3e2802c4-a4d2-4d8b-9148-e3be6c30e623}">
          <xlrd:rvb i="3089"/>
        </ext>
      </extLst>
    </bk>
    <bk>
      <extLst>
        <ext uri="{3e2802c4-a4d2-4d8b-9148-e3be6c30e623}">
          <xlrd:rvb i="3090"/>
        </ext>
      </extLst>
    </bk>
    <bk>
      <extLst>
        <ext uri="{3e2802c4-a4d2-4d8b-9148-e3be6c30e623}">
          <xlrd:rvb i="3091"/>
        </ext>
      </extLst>
    </bk>
    <bk>
      <extLst>
        <ext uri="{3e2802c4-a4d2-4d8b-9148-e3be6c30e623}">
          <xlrd:rvb i="3092"/>
        </ext>
      </extLst>
    </bk>
    <bk>
      <extLst>
        <ext uri="{3e2802c4-a4d2-4d8b-9148-e3be6c30e623}">
          <xlrd:rvb i="3093"/>
        </ext>
      </extLst>
    </bk>
    <bk>
      <extLst>
        <ext uri="{3e2802c4-a4d2-4d8b-9148-e3be6c30e623}">
          <xlrd:rvb i="3094"/>
        </ext>
      </extLst>
    </bk>
    <bk>
      <extLst>
        <ext uri="{3e2802c4-a4d2-4d8b-9148-e3be6c30e623}">
          <xlrd:rvb i="3095"/>
        </ext>
      </extLst>
    </bk>
    <bk>
      <extLst>
        <ext uri="{3e2802c4-a4d2-4d8b-9148-e3be6c30e623}">
          <xlrd:rvb i="3096"/>
        </ext>
      </extLst>
    </bk>
    <bk>
      <extLst>
        <ext uri="{3e2802c4-a4d2-4d8b-9148-e3be6c30e623}">
          <xlrd:rvb i="3097"/>
        </ext>
      </extLst>
    </bk>
    <bk>
      <extLst>
        <ext uri="{3e2802c4-a4d2-4d8b-9148-e3be6c30e623}">
          <xlrd:rvb i="3098"/>
        </ext>
      </extLst>
    </bk>
    <bk>
      <extLst>
        <ext uri="{3e2802c4-a4d2-4d8b-9148-e3be6c30e623}">
          <xlrd:rvb i="3099"/>
        </ext>
      </extLst>
    </bk>
    <bk>
      <extLst>
        <ext uri="{3e2802c4-a4d2-4d8b-9148-e3be6c30e623}">
          <xlrd:rvb i="3100"/>
        </ext>
      </extLst>
    </bk>
    <bk>
      <extLst>
        <ext uri="{3e2802c4-a4d2-4d8b-9148-e3be6c30e623}">
          <xlrd:rvb i="3101"/>
        </ext>
      </extLst>
    </bk>
    <bk>
      <extLst>
        <ext uri="{3e2802c4-a4d2-4d8b-9148-e3be6c30e623}">
          <xlrd:rvb i="3102"/>
        </ext>
      </extLst>
    </bk>
    <bk>
      <extLst>
        <ext uri="{3e2802c4-a4d2-4d8b-9148-e3be6c30e623}">
          <xlrd:rvb i="3103"/>
        </ext>
      </extLst>
    </bk>
    <bk>
      <extLst>
        <ext uri="{3e2802c4-a4d2-4d8b-9148-e3be6c30e623}">
          <xlrd:rvb i="3104"/>
        </ext>
      </extLst>
    </bk>
    <bk>
      <extLst>
        <ext uri="{3e2802c4-a4d2-4d8b-9148-e3be6c30e623}">
          <xlrd:rvb i="3105"/>
        </ext>
      </extLst>
    </bk>
    <bk>
      <extLst>
        <ext uri="{3e2802c4-a4d2-4d8b-9148-e3be6c30e623}">
          <xlrd:rvb i="3106"/>
        </ext>
      </extLst>
    </bk>
    <bk>
      <extLst>
        <ext uri="{3e2802c4-a4d2-4d8b-9148-e3be6c30e623}">
          <xlrd:rvb i="3107"/>
        </ext>
      </extLst>
    </bk>
    <bk>
      <extLst>
        <ext uri="{3e2802c4-a4d2-4d8b-9148-e3be6c30e623}">
          <xlrd:rvb i="3108"/>
        </ext>
      </extLst>
    </bk>
    <bk>
      <extLst>
        <ext uri="{3e2802c4-a4d2-4d8b-9148-e3be6c30e623}">
          <xlrd:rvb i="3109"/>
        </ext>
      </extLst>
    </bk>
    <bk>
      <extLst>
        <ext uri="{3e2802c4-a4d2-4d8b-9148-e3be6c30e623}">
          <xlrd:rvb i="3110"/>
        </ext>
      </extLst>
    </bk>
    <bk>
      <extLst>
        <ext uri="{3e2802c4-a4d2-4d8b-9148-e3be6c30e623}">
          <xlrd:rvb i="3111"/>
        </ext>
      </extLst>
    </bk>
    <bk>
      <extLst>
        <ext uri="{3e2802c4-a4d2-4d8b-9148-e3be6c30e623}">
          <xlrd:rvb i="3112"/>
        </ext>
      </extLst>
    </bk>
    <bk>
      <extLst>
        <ext uri="{3e2802c4-a4d2-4d8b-9148-e3be6c30e623}">
          <xlrd:rvb i="3113"/>
        </ext>
      </extLst>
    </bk>
    <bk>
      <extLst>
        <ext uri="{3e2802c4-a4d2-4d8b-9148-e3be6c30e623}">
          <xlrd:rvb i="3114"/>
        </ext>
      </extLst>
    </bk>
    <bk>
      <extLst>
        <ext uri="{3e2802c4-a4d2-4d8b-9148-e3be6c30e623}">
          <xlrd:rvb i="3115"/>
        </ext>
      </extLst>
    </bk>
    <bk>
      <extLst>
        <ext uri="{3e2802c4-a4d2-4d8b-9148-e3be6c30e623}">
          <xlrd:rvb i="3116"/>
        </ext>
      </extLst>
    </bk>
    <bk>
      <extLst>
        <ext uri="{3e2802c4-a4d2-4d8b-9148-e3be6c30e623}">
          <xlrd:rvb i="3117"/>
        </ext>
      </extLst>
    </bk>
    <bk>
      <extLst>
        <ext uri="{3e2802c4-a4d2-4d8b-9148-e3be6c30e623}">
          <xlrd:rvb i="3118"/>
        </ext>
      </extLst>
    </bk>
    <bk>
      <extLst>
        <ext uri="{3e2802c4-a4d2-4d8b-9148-e3be6c30e623}">
          <xlrd:rvb i="3119"/>
        </ext>
      </extLst>
    </bk>
    <bk>
      <extLst>
        <ext uri="{3e2802c4-a4d2-4d8b-9148-e3be6c30e623}">
          <xlrd:rvb i="3120"/>
        </ext>
      </extLst>
    </bk>
    <bk>
      <extLst>
        <ext uri="{3e2802c4-a4d2-4d8b-9148-e3be6c30e623}">
          <xlrd:rvb i="3121"/>
        </ext>
      </extLst>
    </bk>
    <bk>
      <extLst>
        <ext uri="{3e2802c4-a4d2-4d8b-9148-e3be6c30e623}">
          <xlrd:rvb i="3122"/>
        </ext>
      </extLst>
    </bk>
    <bk>
      <extLst>
        <ext uri="{3e2802c4-a4d2-4d8b-9148-e3be6c30e623}">
          <xlrd:rvb i="3123"/>
        </ext>
      </extLst>
    </bk>
    <bk>
      <extLst>
        <ext uri="{3e2802c4-a4d2-4d8b-9148-e3be6c30e623}">
          <xlrd:rvb i="3124"/>
        </ext>
      </extLst>
    </bk>
    <bk>
      <extLst>
        <ext uri="{3e2802c4-a4d2-4d8b-9148-e3be6c30e623}">
          <xlrd:rvb i="3125"/>
        </ext>
      </extLst>
    </bk>
    <bk>
      <extLst>
        <ext uri="{3e2802c4-a4d2-4d8b-9148-e3be6c30e623}">
          <xlrd:rvb i="3126"/>
        </ext>
      </extLst>
    </bk>
    <bk>
      <extLst>
        <ext uri="{3e2802c4-a4d2-4d8b-9148-e3be6c30e623}">
          <xlrd:rvb i="3127"/>
        </ext>
      </extLst>
    </bk>
    <bk>
      <extLst>
        <ext uri="{3e2802c4-a4d2-4d8b-9148-e3be6c30e623}">
          <xlrd:rvb i="3128"/>
        </ext>
      </extLst>
    </bk>
    <bk>
      <extLst>
        <ext uri="{3e2802c4-a4d2-4d8b-9148-e3be6c30e623}">
          <xlrd:rvb i="3129"/>
        </ext>
      </extLst>
    </bk>
    <bk>
      <extLst>
        <ext uri="{3e2802c4-a4d2-4d8b-9148-e3be6c30e623}">
          <xlrd:rvb i="3130"/>
        </ext>
      </extLst>
    </bk>
    <bk>
      <extLst>
        <ext uri="{3e2802c4-a4d2-4d8b-9148-e3be6c30e623}">
          <xlrd:rvb i="3131"/>
        </ext>
      </extLst>
    </bk>
    <bk>
      <extLst>
        <ext uri="{3e2802c4-a4d2-4d8b-9148-e3be6c30e623}">
          <xlrd:rvb i="3132"/>
        </ext>
      </extLst>
    </bk>
    <bk>
      <extLst>
        <ext uri="{3e2802c4-a4d2-4d8b-9148-e3be6c30e623}">
          <xlrd:rvb i="3133"/>
        </ext>
      </extLst>
    </bk>
    <bk>
      <extLst>
        <ext uri="{3e2802c4-a4d2-4d8b-9148-e3be6c30e623}">
          <xlrd:rvb i="3134"/>
        </ext>
      </extLst>
    </bk>
    <bk>
      <extLst>
        <ext uri="{3e2802c4-a4d2-4d8b-9148-e3be6c30e623}">
          <xlrd:rvb i="3135"/>
        </ext>
      </extLst>
    </bk>
    <bk>
      <extLst>
        <ext uri="{3e2802c4-a4d2-4d8b-9148-e3be6c30e623}">
          <xlrd:rvb i="3136"/>
        </ext>
      </extLst>
    </bk>
    <bk>
      <extLst>
        <ext uri="{3e2802c4-a4d2-4d8b-9148-e3be6c30e623}">
          <xlrd:rvb i="3137"/>
        </ext>
      </extLst>
    </bk>
    <bk>
      <extLst>
        <ext uri="{3e2802c4-a4d2-4d8b-9148-e3be6c30e623}">
          <xlrd:rvb i="3138"/>
        </ext>
      </extLst>
    </bk>
    <bk>
      <extLst>
        <ext uri="{3e2802c4-a4d2-4d8b-9148-e3be6c30e623}">
          <xlrd:rvb i="3139"/>
        </ext>
      </extLst>
    </bk>
    <bk>
      <extLst>
        <ext uri="{3e2802c4-a4d2-4d8b-9148-e3be6c30e623}">
          <xlrd:rvb i="3140"/>
        </ext>
      </extLst>
    </bk>
    <bk>
      <extLst>
        <ext uri="{3e2802c4-a4d2-4d8b-9148-e3be6c30e623}">
          <xlrd:rvb i="3141"/>
        </ext>
      </extLst>
    </bk>
    <bk>
      <extLst>
        <ext uri="{3e2802c4-a4d2-4d8b-9148-e3be6c30e623}">
          <xlrd:rvb i="3142"/>
        </ext>
      </extLst>
    </bk>
    <bk>
      <extLst>
        <ext uri="{3e2802c4-a4d2-4d8b-9148-e3be6c30e623}">
          <xlrd:rvb i="3143"/>
        </ext>
      </extLst>
    </bk>
    <bk>
      <extLst>
        <ext uri="{3e2802c4-a4d2-4d8b-9148-e3be6c30e623}">
          <xlrd:rvb i="3144"/>
        </ext>
      </extLst>
    </bk>
    <bk>
      <extLst>
        <ext uri="{3e2802c4-a4d2-4d8b-9148-e3be6c30e623}">
          <xlrd:rvb i="3145"/>
        </ext>
      </extLst>
    </bk>
    <bk>
      <extLst>
        <ext uri="{3e2802c4-a4d2-4d8b-9148-e3be6c30e623}">
          <xlrd:rvb i="3146"/>
        </ext>
      </extLst>
    </bk>
    <bk>
      <extLst>
        <ext uri="{3e2802c4-a4d2-4d8b-9148-e3be6c30e623}">
          <xlrd:rvb i="3147"/>
        </ext>
      </extLst>
    </bk>
    <bk>
      <extLst>
        <ext uri="{3e2802c4-a4d2-4d8b-9148-e3be6c30e623}">
          <xlrd:rvb i="3148"/>
        </ext>
      </extLst>
    </bk>
    <bk>
      <extLst>
        <ext uri="{3e2802c4-a4d2-4d8b-9148-e3be6c30e623}">
          <xlrd:rvb i="3149"/>
        </ext>
      </extLst>
    </bk>
    <bk>
      <extLst>
        <ext uri="{3e2802c4-a4d2-4d8b-9148-e3be6c30e623}">
          <xlrd:rvb i="3150"/>
        </ext>
      </extLst>
    </bk>
    <bk>
      <extLst>
        <ext uri="{3e2802c4-a4d2-4d8b-9148-e3be6c30e623}">
          <xlrd:rvb i="3151"/>
        </ext>
      </extLst>
    </bk>
    <bk>
      <extLst>
        <ext uri="{3e2802c4-a4d2-4d8b-9148-e3be6c30e623}">
          <xlrd:rvb i="3152"/>
        </ext>
      </extLst>
    </bk>
    <bk>
      <extLst>
        <ext uri="{3e2802c4-a4d2-4d8b-9148-e3be6c30e623}">
          <xlrd:rvb i="3153"/>
        </ext>
      </extLst>
    </bk>
    <bk>
      <extLst>
        <ext uri="{3e2802c4-a4d2-4d8b-9148-e3be6c30e623}">
          <xlrd:rvb i="3154"/>
        </ext>
      </extLst>
    </bk>
    <bk>
      <extLst>
        <ext uri="{3e2802c4-a4d2-4d8b-9148-e3be6c30e623}">
          <xlrd:rvb i="3155"/>
        </ext>
      </extLst>
    </bk>
    <bk>
      <extLst>
        <ext uri="{3e2802c4-a4d2-4d8b-9148-e3be6c30e623}">
          <xlrd:rvb i="3156"/>
        </ext>
      </extLst>
    </bk>
    <bk>
      <extLst>
        <ext uri="{3e2802c4-a4d2-4d8b-9148-e3be6c30e623}">
          <xlrd:rvb i="3157"/>
        </ext>
      </extLst>
    </bk>
    <bk>
      <extLst>
        <ext uri="{3e2802c4-a4d2-4d8b-9148-e3be6c30e623}">
          <xlrd:rvb i="3158"/>
        </ext>
      </extLst>
    </bk>
    <bk>
      <extLst>
        <ext uri="{3e2802c4-a4d2-4d8b-9148-e3be6c30e623}">
          <xlrd:rvb i="3159"/>
        </ext>
      </extLst>
    </bk>
    <bk>
      <extLst>
        <ext uri="{3e2802c4-a4d2-4d8b-9148-e3be6c30e623}">
          <xlrd:rvb i="3160"/>
        </ext>
      </extLst>
    </bk>
    <bk>
      <extLst>
        <ext uri="{3e2802c4-a4d2-4d8b-9148-e3be6c30e623}">
          <xlrd:rvb i="3161"/>
        </ext>
      </extLst>
    </bk>
    <bk>
      <extLst>
        <ext uri="{3e2802c4-a4d2-4d8b-9148-e3be6c30e623}">
          <xlrd:rvb i="3162"/>
        </ext>
      </extLst>
    </bk>
    <bk>
      <extLst>
        <ext uri="{3e2802c4-a4d2-4d8b-9148-e3be6c30e623}">
          <xlrd:rvb i="3163"/>
        </ext>
      </extLst>
    </bk>
    <bk>
      <extLst>
        <ext uri="{3e2802c4-a4d2-4d8b-9148-e3be6c30e623}">
          <xlrd:rvb i="3164"/>
        </ext>
      </extLst>
    </bk>
    <bk>
      <extLst>
        <ext uri="{3e2802c4-a4d2-4d8b-9148-e3be6c30e623}">
          <xlrd:rvb i="3165"/>
        </ext>
      </extLst>
    </bk>
    <bk>
      <extLst>
        <ext uri="{3e2802c4-a4d2-4d8b-9148-e3be6c30e623}">
          <xlrd:rvb i="3166"/>
        </ext>
      </extLst>
    </bk>
    <bk>
      <extLst>
        <ext uri="{3e2802c4-a4d2-4d8b-9148-e3be6c30e623}">
          <xlrd:rvb i="3167"/>
        </ext>
      </extLst>
    </bk>
    <bk>
      <extLst>
        <ext uri="{3e2802c4-a4d2-4d8b-9148-e3be6c30e623}">
          <xlrd:rvb i="3168"/>
        </ext>
      </extLst>
    </bk>
    <bk>
      <extLst>
        <ext uri="{3e2802c4-a4d2-4d8b-9148-e3be6c30e623}">
          <xlrd:rvb i="3169"/>
        </ext>
      </extLst>
    </bk>
    <bk>
      <extLst>
        <ext uri="{3e2802c4-a4d2-4d8b-9148-e3be6c30e623}">
          <xlrd:rvb i="3170"/>
        </ext>
      </extLst>
    </bk>
    <bk>
      <extLst>
        <ext uri="{3e2802c4-a4d2-4d8b-9148-e3be6c30e623}">
          <xlrd:rvb i="3171"/>
        </ext>
      </extLst>
    </bk>
    <bk>
      <extLst>
        <ext uri="{3e2802c4-a4d2-4d8b-9148-e3be6c30e623}">
          <xlrd:rvb i="3172"/>
        </ext>
      </extLst>
    </bk>
    <bk>
      <extLst>
        <ext uri="{3e2802c4-a4d2-4d8b-9148-e3be6c30e623}">
          <xlrd:rvb i="3173"/>
        </ext>
      </extLst>
    </bk>
    <bk>
      <extLst>
        <ext uri="{3e2802c4-a4d2-4d8b-9148-e3be6c30e623}">
          <xlrd:rvb i="3174"/>
        </ext>
      </extLst>
    </bk>
    <bk>
      <extLst>
        <ext uri="{3e2802c4-a4d2-4d8b-9148-e3be6c30e623}">
          <xlrd:rvb i="3175"/>
        </ext>
      </extLst>
    </bk>
    <bk>
      <extLst>
        <ext uri="{3e2802c4-a4d2-4d8b-9148-e3be6c30e623}">
          <xlrd:rvb i="3176"/>
        </ext>
      </extLst>
    </bk>
    <bk>
      <extLst>
        <ext uri="{3e2802c4-a4d2-4d8b-9148-e3be6c30e623}">
          <xlrd:rvb i="3177"/>
        </ext>
      </extLst>
    </bk>
    <bk>
      <extLst>
        <ext uri="{3e2802c4-a4d2-4d8b-9148-e3be6c30e623}">
          <xlrd:rvb i="3178"/>
        </ext>
      </extLst>
    </bk>
    <bk>
      <extLst>
        <ext uri="{3e2802c4-a4d2-4d8b-9148-e3be6c30e623}">
          <xlrd:rvb i="3179"/>
        </ext>
      </extLst>
    </bk>
    <bk>
      <extLst>
        <ext uri="{3e2802c4-a4d2-4d8b-9148-e3be6c30e623}">
          <xlrd:rvb i="3180"/>
        </ext>
      </extLst>
    </bk>
    <bk>
      <extLst>
        <ext uri="{3e2802c4-a4d2-4d8b-9148-e3be6c30e623}">
          <xlrd:rvb i="3181"/>
        </ext>
      </extLst>
    </bk>
    <bk>
      <extLst>
        <ext uri="{3e2802c4-a4d2-4d8b-9148-e3be6c30e623}">
          <xlrd:rvb i="3182"/>
        </ext>
      </extLst>
    </bk>
    <bk>
      <extLst>
        <ext uri="{3e2802c4-a4d2-4d8b-9148-e3be6c30e623}">
          <xlrd:rvb i="3183"/>
        </ext>
      </extLst>
    </bk>
    <bk>
      <extLst>
        <ext uri="{3e2802c4-a4d2-4d8b-9148-e3be6c30e623}">
          <xlrd:rvb i="3184"/>
        </ext>
      </extLst>
    </bk>
    <bk>
      <extLst>
        <ext uri="{3e2802c4-a4d2-4d8b-9148-e3be6c30e623}">
          <xlrd:rvb i="3185"/>
        </ext>
      </extLst>
    </bk>
    <bk>
      <extLst>
        <ext uri="{3e2802c4-a4d2-4d8b-9148-e3be6c30e623}">
          <xlrd:rvb i="3186"/>
        </ext>
      </extLst>
    </bk>
    <bk>
      <extLst>
        <ext uri="{3e2802c4-a4d2-4d8b-9148-e3be6c30e623}">
          <xlrd:rvb i="3187"/>
        </ext>
      </extLst>
    </bk>
    <bk>
      <extLst>
        <ext uri="{3e2802c4-a4d2-4d8b-9148-e3be6c30e623}">
          <xlrd:rvb i="3188"/>
        </ext>
      </extLst>
    </bk>
    <bk>
      <extLst>
        <ext uri="{3e2802c4-a4d2-4d8b-9148-e3be6c30e623}">
          <xlrd:rvb i="3189"/>
        </ext>
      </extLst>
    </bk>
    <bk>
      <extLst>
        <ext uri="{3e2802c4-a4d2-4d8b-9148-e3be6c30e623}">
          <xlrd:rvb i="3190"/>
        </ext>
      </extLst>
    </bk>
    <bk>
      <extLst>
        <ext uri="{3e2802c4-a4d2-4d8b-9148-e3be6c30e623}">
          <xlrd:rvb i="3191"/>
        </ext>
      </extLst>
    </bk>
    <bk>
      <extLst>
        <ext uri="{3e2802c4-a4d2-4d8b-9148-e3be6c30e623}">
          <xlrd:rvb i="3192"/>
        </ext>
      </extLst>
    </bk>
    <bk>
      <extLst>
        <ext uri="{3e2802c4-a4d2-4d8b-9148-e3be6c30e623}">
          <xlrd:rvb i="3193"/>
        </ext>
      </extLst>
    </bk>
    <bk>
      <extLst>
        <ext uri="{3e2802c4-a4d2-4d8b-9148-e3be6c30e623}">
          <xlrd:rvb i="3194"/>
        </ext>
      </extLst>
    </bk>
    <bk>
      <extLst>
        <ext uri="{3e2802c4-a4d2-4d8b-9148-e3be6c30e623}">
          <xlrd:rvb i="3195"/>
        </ext>
      </extLst>
    </bk>
    <bk>
      <extLst>
        <ext uri="{3e2802c4-a4d2-4d8b-9148-e3be6c30e623}">
          <xlrd:rvb i="3196"/>
        </ext>
      </extLst>
    </bk>
    <bk>
      <extLst>
        <ext uri="{3e2802c4-a4d2-4d8b-9148-e3be6c30e623}">
          <xlrd:rvb i="3197"/>
        </ext>
      </extLst>
    </bk>
    <bk>
      <extLst>
        <ext uri="{3e2802c4-a4d2-4d8b-9148-e3be6c30e623}">
          <xlrd:rvb i="3198"/>
        </ext>
      </extLst>
    </bk>
    <bk>
      <extLst>
        <ext uri="{3e2802c4-a4d2-4d8b-9148-e3be6c30e623}">
          <xlrd:rvb i="3199"/>
        </ext>
      </extLst>
    </bk>
    <bk>
      <extLst>
        <ext uri="{3e2802c4-a4d2-4d8b-9148-e3be6c30e623}">
          <xlrd:rvb i="3200"/>
        </ext>
      </extLst>
    </bk>
    <bk>
      <extLst>
        <ext uri="{3e2802c4-a4d2-4d8b-9148-e3be6c30e623}">
          <xlrd:rvb i="3201"/>
        </ext>
      </extLst>
    </bk>
    <bk>
      <extLst>
        <ext uri="{3e2802c4-a4d2-4d8b-9148-e3be6c30e623}">
          <xlrd:rvb i="3202"/>
        </ext>
      </extLst>
    </bk>
    <bk>
      <extLst>
        <ext uri="{3e2802c4-a4d2-4d8b-9148-e3be6c30e623}">
          <xlrd:rvb i="3203"/>
        </ext>
      </extLst>
    </bk>
    <bk>
      <extLst>
        <ext uri="{3e2802c4-a4d2-4d8b-9148-e3be6c30e623}">
          <xlrd:rvb i="3204"/>
        </ext>
      </extLst>
    </bk>
    <bk>
      <extLst>
        <ext uri="{3e2802c4-a4d2-4d8b-9148-e3be6c30e623}">
          <xlrd:rvb i="3205"/>
        </ext>
      </extLst>
    </bk>
    <bk>
      <extLst>
        <ext uri="{3e2802c4-a4d2-4d8b-9148-e3be6c30e623}">
          <xlrd:rvb i="3206"/>
        </ext>
      </extLst>
    </bk>
    <bk>
      <extLst>
        <ext uri="{3e2802c4-a4d2-4d8b-9148-e3be6c30e623}">
          <xlrd:rvb i="3207"/>
        </ext>
      </extLst>
    </bk>
    <bk>
      <extLst>
        <ext uri="{3e2802c4-a4d2-4d8b-9148-e3be6c30e623}">
          <xlrd:rvb i="3208"/>
        </ext>
      </extLst>
    </bk>
    <bk>
      <extLst>
        <ext uri="{3e2802c4-a4d2-4d8b-9148-e3be6c30e623}">
          <xlrd:rvb i="3209"/>
        </ext>
      </extLst>
    </bk>
    <bk>
      <extLst>
        <ext uri="{3e2802c4-a4d2-4d8b-9148-e3be6c30e623}">
          <xlrd:rvb i="3210"/>
        </ext>
      </extLst>
    </bk>
    <bk>
      <extLst>
        <ext uri="{3e2802c4-a4d2-4d8b-9148-e3be6c30e623}">
          <xlrd:rvb i="3211"/>
        </ext>
      </extLst>
    </bk>
    <bk>
      <extLst>
        <ext uri="{3e2802c4-a4d2-4d8b-9148-e3be6c30e623}">
          <xlrd:rvb i="3212"/>
        </ext>
      </extLst>
    </bk>
    <bk>
      <extLst>
        <ext uri="{3e2802c4-a4d2-4d8b-9148-e3be6c30e623}">
          <xlrd:rvb i="3213"/>
        </ext>
      </extLst>
    </bk>
    <bk>
      <extLst>
        <ext uri="{3e2802c4-a4d2-4d8b-9148-e3be6c30e623}">
          <xlrd:rvb i="3214"/>
        </ext>
      </extLst>
    </bk>
    <bk>
      <extLst>
        <ext uri="{3e2802c4-a4d2-4d8b-9148-e3be6c30e623}">
          <xlrd:rvb i="3215"/>
        </ext>
      </extLst>
    </bk>
    <bk>
      <extLst>
        <ext uri="{3e2802c4-a4d2-4d8b-9148-e3be6c30e623}">
          <xlrd:rvb i="3216"/>
        </ext>
      </extLst>
    </bk>
    <bk>
      <extLst>
        <ext uri="{3e2802c4-a4d2-4d8b-9148-e3be6c30e623}">
          <xlrd:rvb i="3217"/>
        </ext>
      </extLst>
    </bk>
    <bk>
      <extLst>
        <ext uri="{3e2802c4-a4d2-4d8b-9148-e3be6c30e623}">
          <xlrd:rvb i="3218"/>
        </ext>
      </extLst>
    </bk>
    <bk>
      <extLst>
        <ext uri="{3e2802c4-a4d2-4d8b-9148-e3be6c30e623}">
          <xlrd:rvb i="3219"/>
        </ext>
      </extLst>
    </bk>
    <bk>
      <extLst>
        <ext uri="{3e2802c4-a4d2-4d8b-9148-e3be6c30e623}">
          <xlrd:rvb i="3220"/>
        </ext>
      </extLst>
    </bk>
    <bk>
      <extLst>
        <ext uri="{3e2802c4-a4d2-4d8b-9148-e3be6c30e623}">
          <xlrd:rvb i="3221"/>
        </ext>
      </extLst>
    </bk>
    <bk>
      <extLst>
        <ext uri="{3e2802c4-a4d2-4d8b-9148-e3be6c30e623}">
          <xlrd:rvb i="3222"/>
        </ext>
      </extLst>
    </bk>
    <bk>
      <extLst>
        <ext uri="{3e2802c4-a4d2-4d8b-9148-e3be6c30e623}">
          <xlrd:rvb i="3223"/>
        </ext>
      </extLst>
    </bk>
    <bk>
      <extLst>
        <ext uri="{3e2802c4-a4d2-4d8b-9148-e3be6c30e623}">
          <xlrd:rvb i="3224"/>
        </ext>
      </extLst>
    </bk>
    <bk>
      <extLst>
        <ext uri="{3e2802c4-a4d2-4d8b-9148-e3be6c30e623}">
          <xlrd:rvb i="3225"/>
        </ext>
      </extLst>
    </bk>
    <bk>
      <extLst>
        <ext uri="{3e2802c4-a4d2-4d8b-9148-e3be6c30e623}">
          <xlrd:rvb i="3226"/>
        </ext>
      </extLst>
    </bk>
    <bk>
      <extLst>
        <ext uri="{3e2802c4-a4d2-4d8b-9148-e3be6c30e623}">
          <xlrd:rvb i="3227"/>
        </ext>
      </extLst>
    </bk>
    <bk>
      <extLst>
        <ext uri="{3e2802c4-a4d2-4d8b-9148-e3be6c30e623}">
          <xlrd:rvb i="3228"/>
        </ext>
      </extLst>
    </bk>
    <bk>
      <extLst>
        <ext uri="{3e2802c4-a4d2-4d8b-9148-e3be6c30e623}">
          <xlrd:rvb i="3229"/>
        </ext>
      </extLst>
    </bk>
    <bk>
      <extLst>
        <ext uri="{3e2802c4-a4d2-4d8b-9148-e3be6c30e623}">
          <xlrd:rvb i="3230"/>
        </ext>
      </extLst>
    </bk>
    <bk>
      <extLst>
        <ext uri="{3e2802c4-a4d2-4d8b-9148-e3be6c30e623}">
          <xlrd:rvb i="3231"/>
        </ext>
      </extLst>
    </bk>
    <bk>
      <extLst>
        <ext uri="{3e2802c4-a4d2-4d8b-9148-e3be6c30e623}">
          <xlrd:rvb i="3232"/>
        </ext>
      </extLst>
    </bk>
    <bk>
      <extLst>
        <ext uri="{3e2802c4-a4d2-4d8b-9148-e3be6c30e623}">
          <xlrd:rvb i="3233"/>
        </ext>
      </extLst>
    </bk>
    <bk>
      <extLst>
        <ext uri="{3e2802c4-a4d2-4d8b-9148-e3be6c30e623}">
          <xlrd:rvb i="3234"/>
        </ext>
      </extLst>
    </bk>
    <bk>
      <extLst>
        <ext uri="{3e2802c4-a4d2-4d8b-9148-e3be6c30e623}">
          <xlrd:rvb i="3235"/>
        </ext>
      </extLst>
    </bk>
    <bk>
      <extLst>
        <ext uri="{3e2802c4-a4d2-4d8b-9148-e3be6c30e623}">
          <xlrd:rvb i="3236"/>
        </ext>
      </extLst>
    </bk>
    <bk>
      <extLst>
        <ext uri="{3e2802c4-a4d2-4d8b-9148-e3be6c30e623}">
          <xlrd:rvb i="3237"/>
        </ext>
      </extLst>
    </bk>
    <bk>
      <extLst>
        <ext uri="{3e2802c4-a4d2-4d8b-9148-e3be6c30e623}">
          <xlrd:rvb i="3238"/>
        </ext>
      </extLst>
    </bk>
    <bk>
      <extLst>
        <ext uri="{3e2802c4-a4d2-4d8b-9148-e3be6c30e623}">
          <xlrd:rvb i="3239"/>
        </ext>
      </extLst>
    </bk>
    <bk>
      <extLst>
        <ext uri="{3e2802c4-a4d2-4d8b-9148-e3be6c30e623}">
          <xlrd:rvb i="3240"/>
        </ext>
      </extLst>
    </bk>
    <bk>
      <extLst>
        <ext uri="{3e2802c4-a4d2-4d8b-9148-e3be6c30e623}">
          <xlrd:rvb i="3241"/>
        </ext>
      </extLst>
    </bk>
    <bk>
      <extLst>
        <ext uri="{3e2802c4-a4d2-4d8b-9148-e3be6c30e623}">
          <xlrd:rvb i="3242"/>
        </ext>
      </extLst>
    </bk>
    <bk>
      <extLst>
        <ext uri="{3e2802c4-a4d2-4d8b-9148-e3be6c30e623}">
          <xlrd:rvb i="3243"/>
        </ext>
      </extLst>
    </bk>
    <bk>
      <extLst>
        <ext uri="{3e2802c4-a4d2-4d8b-9148-e3be6c30e623}">
          <xlrd:rvb i="3244"/>
        </ext>
      </extLst>
    </bk>
    <bk>
      <extLst>
        <ext uri="{3e2802c4-a4d2-4d8b-9148-e3be6c30e623}">
          <xlrd:rvb i="3245"/>
        </ext>
      </extLst>
    </bk>
    <bk>
      <extLst>
        <ext uri="{3e2802c4-a4d2-4d8b-9148-e3be6c30e623}">
          <xlrd:rvb i="3246"/>
        </ext>
      </extLst>
    </bk>
    <bk>
      <extLst>
        <ext uri="{3e2802c4-a4d2-4d8b-9148-e3be6c30e623}">
          <xlrd:rvb i="3247"/>
        </ext>
      </extLst>
    </bk>
    <bk>
      <extLst>
        <ext uri="{3e2802c4-a4d2-4d8b-9148-e3be6c30e623}">
          <xlrd:rvb i="3248"/>
        </ext>
      </extLst>
    </bk>
    <bk>
      <extLst>
        <ext uri="{3e2802c4-a4d2-4d8b-9148-e3be6c30e623}">
          <xlrd:rvb i="3249"/>
        </ext>
      </extLst>
    </bk>
    <bk>
      <extLst>
        <ext uri="{3e2802c4-a4d2-4d8b-9148-e3be6c30e623}">
          <xlrd:rvb i="3250"/>
        </ext>
      </extLst>
    </bk>
    <bk>
      <extLst>
        <ext uri="{3e2802c4-a4d2-4d8b-9148-e3be6c30e623}">
          <xlrd:rvb i="3251"/>
        </ext>
      </extLst>
    </bk>
    <bk>
      <extLst>
        <ext uri="{3e2802c4-a4d2-4d8b-9148-e3be6c30e623}">
          <xlrd:rvb i="3252"/>
        </ext>
      </extLst>
    </bk>
    <bk>
      <extLst>
        <ext uri="{3e2802c4-a4d2-4d8b-9148-e3be6c30e623}">
          <xlrd:rvb i="3253"/>
        </ext>
      </extLst>
    </bk>
    <bk>
      <extLst>
        <ext uri="{3e2802c4-a4d2-4d8b-9148-e3be6c30e623}">
          <xlrd:rvb i="3254"/>
        </ext>
      </extLst>
    </bk>
    <bk>
      <extLst>
        <ext uri="{3e2802c4-a4d2-4d8b-9148-e3be6c30e623}">
          <xlrd:rvb i="3255"/>
        </ext>
      </extLst>
    </bk>
    <bk>
      <extLst>
        <ext uri="{3e2802c4-a4d2-4d8b-9148-e3be6c30e623}">
          <xlrd:rvb i="3256"/>
        </ext>
      </extLst>
    </bk>
    <bk>
      <extLst>
        <ext uri="{3e2802c4-a4d2-4d8b-9148-e3be6c30e623}">
          <xlrd:rvb i="3257"/>
        </ext>
      </extLst>
    </bk>
    <bk>
      <extLst>
        <ext uri="{3e2802c4-a4d2-4d8b-9148-e3be6c30e623}">
          <xlrd:rvb i="3258"/>
        </ext>
      </extLst>
    </bk>
    <bk>
      <extLst>
        <ext uri="{3e2802c4-a4d2-4d8b-9148-e3be6c30e623}">
          <xlrd:rvb i="3259"/>
        </ext>
      </extLst>
    </bk>
    <bk>
      <extLst>
        <ext uri="{3e2802c4-a4d2-4d8b-9148-e3be6c30e623}">
          <xlrd:rvb i="3260"/>
        </ext>
      </extLst>
    </bk>
    <bk>
      <extLst>
        <ext uri="{3e2802c4-a4d2-4d8b-9148-e3be6c30e623}">
          <xlrd:rvb i="3261"/>
        </ext>
      </extLst>
    </bk>
    <bk>
      <extLst>
        <ext uri="{3e2802c4-a4d2-4d8b-9148-e3be6c30e623}">
          <xlrd:rvb i="3262"/>
        </ext>
      </extLst>
    </bk>
    <bk>
      <extLst>
        <ext uri="{3e2802c4-a4d2-4d8b-9148-e3be6c30e623}">
          <xlrd:rvb i="3263"/>
        </ext>
      </extLst>
    </bk>
    <bk>
      <extLst>
        <ext uri="{3e2802c4-a4d2-4d8b-9148-e3be6c30e623}">
          <xlrd:rvb i="3264"/>
        </ext>
      </extLst>
    </bk>
    <bk>
      <extLst>
        <ext uri="{3e2802c4-a4d2-4d8b-9148-e3be6c30e623}">
          <xlrd:rvb i="3265"/>
        </ext>
      </extLst>
    </bk>
    <bk>
      <extLst>
        <ext uri="{3e2802c4-a4d2-4d8b-9148-e3be6c30e623}">
          <xlrd:rvb i="3266"/>
        </ext>
      </extLst>
    </bk>
    <bk>
      <extLst>
        <ext uri="{3e2802c4-a4d2-4d8b-9148-e3be6c30e623}">
          <xlrd:rvb i="3267"/>
        </ext>
      </extLst>
    </bk>
    <bk>
      <extLst>
        <ext uri="{3e2802c4-a4d2-4d8b-9148-e3be6c30e623}">
          <xlrd:rvb i="3268"/>
        </ext>
      </extLst>
    </bk>
    <bk>
      <extLst>
        <ext uri="{3e2802c4-a4d2-4d8b-9148-e3be6c30e623}">
          <xlrd:rvb i="3269"/>
        </ext>
      </extLst>
    </bk>
    <bk>
      <extLst>
        <ext uri="{3e2802c4-a4d2-4d8b-9148-e3be6c30e623}">
          <xlrd:rvb i="3270"/>
        </ext>
      </extLst>
    </bk>
    <bk>
      <extLst>
        <ext uri="{3e2802c4-a4d2-4d8b-9148-e3be6c30e623}">
          <xlrd:rvb i="3271"/>
        </ext>
      </extLst>
    </bk>
    <bk>
      <extLst>
        <ext uri="{3e2802c4-a4d2-4d8b-9148-e3be6c30e623}">
          <xlrd:rvb i="3272"/>
        </ext>
      </extLst>
    </bk>
    <bk>
      <extLst>
        <ext uri="{3e2802c4-a4d2-4d8b-9148-e3be6c30e623}">
          <xlrd:rvb i="3273"/>
        </ext>
      </extLst>
    </bk>
    <bk>
      <extLst>
        <ext uri="{3e2802c4-a4d2-4d8b-9148-e3be6c30e623}">
          <xlrd:rvb i="3274"/>
        </ext>
      </extLst>
    </bk>
    <bk>
      <extLst>
        <ext uri="{3e2802c4-a4d2-4d8b-9148-e3be6c30e623}">
          <xlrd:rvb i="3275"/>
        </ext>
      </extLst>
    </bk>
    <bk>
      <extLst>
        <ext uri="{3e2802c4-a4d2-4d8b-9148-e3be6c30e623}">
          <xlrd:rvb i="3276"/>
        </ext>
      </extLst>
    </bk>
    <bk>
      <extLst>
        <ext uri="{3e2802c4-a4d2-4d8b-9148-e3be6c30e623}">
          <xlrd:rvb i="3277"/>
        </ext>
      </extLst>
    </bk>
    <bk>
      <extLst>
        <ext uri="{3e2802c4-a4d2-4d8b-9148-e3be6c30e623}">
          <xlrd:rvb i="3278"/>
        </ext>
      </extLst>
    </bk>
    <bk>
      <extLst>
        <ext uri="{3e2802c4-a4d2-4d8b-9148-e3be6c30e623}">
          <xlrd:rvb i="3279"/>
        </ext>
      </extLst>
    </bk>
    <bk>
      <extLst>
        <ext uri="{3e2802c4-a4d2-4d8b-9148-e3be6c30e623}">
          <xlrd:rvb i="3280"/>
        </ext>
      </extLst>
    </bk>
    <bk>
      <extLst>
        <ext uri="{3e2802c4-a4d2-4d8b-9148-e3be6c30e623}">
          <xlrd:rvb i="3281"/>
        </ext>
      </extLst>
    </bk>
    <bk>
      <extLst>
        <ext uri="{3e2802c4-a4d2-4d8b-9148-e3be6c30e623}">
          <xlrd:rvb i="3282"/>
        </ext>
      </extLst>
    </bk>
    <bk>
      <extLst>
        <ext uri="{3e2802c4-a4d2-4d8b-9148-e3be6c30e623}">
          <xlrd:rvb i="3283"/>
        </ext>
      </extLst>
    </bk>
    <bk>
      <extLst>
        <ext uri="{3e2802c4-a4d2-4d8b-9148-e3be6c30e623}">
          <xlrd:rvb i="3284"/>
        </ext>
      </extLst>
    </bk>
    <bk>
      <extLst>
        <ext uri="{3e2802c4-a4d2-4d8b-9148-e3be6c30e623}">
          <xlrd:rvb i="3285"/>
        </ext>
      </extLst>
    </bk>
    <bk>
      <extLst>
        <ext uri="{3e2802c4-a4d2-4d8b-9148-e3be6c30e623}">
          <xlrd:rvb i="3286"/>
        </ext>
      </extLst>
    </bk>
    <bk>
      <extLst>
        <ext uri="{3e2802c4-a4d2-4d8b-9148-e3be6c30e623}">
          <xlrd:rvb i="3287"/>
        </ext>
      </extLst>
    </bk>
    <bk>
      <extLst>
        <ext uri="{3e2802c4-a4d2-4d8b-9148-e3be6c30e623}">
          <xlrd:rvb i="3288"/>
        </ext>
      </extLst>
    </bk>
    <bk>
      <extLst>
        <ext uri="{3e2802c4-a4d2-4d8b-9148-e3be6c30e623}">
          <xlrd:rvb i="3289"/>
        </ext>
      </extLst>
    </bk>
    <bk>
      <extLst>
        <ext uri="{3e2802c4-a4d2-4d8b-9148-e3be6c30e623}">
          <xlrd:rvb i="3290"/>
        </ext>
      </extLst>
    </bk>
    <bk>
      <extLst>
        <ext uri="{3e2802c4-a4d2-4d8b-9148-e3be6c30e623}">
          <xlrd:rvb i="3291"/>
        </ext>
      </extLst>
    </bk>
    <bk>
      <extLst>
        <ext uri="{3e2802c4-a4d2-4d8b-9148-e3be6c30e623}">
          <xlrd:rvb i="3292"/>
        </ext>
      </extLst>
    </bk>
    <bk>
      <extLst>
        <ext uri="{3e2802c4-a4d2-4d8b-9148-e3be6c30e623}">
          <xlrd:rvb i="3293"/>
        </ext>
      </extLst>
    </bk>
    <bk>
      <extLst>
        <ext uri="{3e2802c4-a4d2-4d8b-9148-e3be6c30e623}">
          <xlrd:rvb i="3294"/>
        </ext>
      </extLst>
    </bk>
    <bk>
      <extLst>
        <ext uri="{3e2802c4-a4d2-4d8b-9148-e3be6c30e623}">
          <xlrd:rvb i="3295"/>
        </ext>
      </extLst>
    </bk>
    <bk>
      <extLst>
        <ext uri="{3e2802c4-a4d2-4d8b-9148-e3be6c30e623}">
          <xlrd:rvb i="3296"/>
        </ext>
      </extLst>
    </bk>
    <bk>
      <extLst>
        <ext uri="{3e2802c4-a4d2-4d8b-9148-e3be6c30e623}">
          <xlrd:rvb i="3297"/>
        </ext>
      </extLst>
    </bk>
    <bk>
      <extLst>
        <ext uri="{3e2802c4-a4d2-4d8b-9148-e3be6c30e623}">
          <xlrd:rvb i="3298"/>
        </ext>
      </extLst>
    </bk>
    <bk>
      <extLst>
        <ext uri="{3e2802c4-a4d2-4d8b-9148-e3be6c30e623}">
          <xlrd:rvb i="3299"/>
        </ext>
      </extLst>
    </bk>
    <bk>
      <extLst>
        <ext uri="{3e2802c4-a4d2-4d8b-9148-e3be6c30e623}">
          <xlrd:rvb i="3300"/>
        </ext>
      </extLst>
    </bk>
    <bk>
      <extLst>
        <ext uri="{3e2802c4-a4d2-4d8b-9148-e3be6c30e623}">
          <xlrd:rvb i="3301"/>
        </ext>
      </extLst>
    </bk>
    <bk>
      <extLst>
        <ext uri="{3e2802c4-a4d2-4d8b-9148-e3be6c30e623}">
          <xlrd:rvb i="3302"/>
        </ext>
      </extLst>
    </bk>
    <bk>
      <extLst>
        <ext uri="{3e2802c4-a4d2-4d8b-9148-e3be6c30e623}">
          <xlrd:rvb i="3303"/>
        </ext>
      </extLst>
    </bk>
    <bk>
      <extLst>
        <ext uri="{3e2802c4-a4d2-4d8b-9148-e3be6c30e623}">
          <xlrd:rvb i="3304"/>
        </ext>
      </extLst>
    </bk>
    <bk>
      <extLst>
        <ext uri="{3e2802c4-a4d2-4d8b-9148-e3be6c30e623}">
          <xlrd:rvb i="3305"/>
        </ext>
      </extLst>
    </bk>
    <bk>
      <extLst>
        <ext uri="{3e2802c4-a4d2-4d8b-9148-e3be6c30e623}">
          <xlrd:rvb i="3306"/>
        </ext>
      </extLst>
    </bk>
    <bk>
      <extLst>
        <ext uri="{3e2802c4-a4d2-4d8b-9148-e3be6c30e623}">
          <xlrd:rvb i="3307"/>
        </ext>
      </extLst>
    </bk>
    <bk>
      <extLst>
        <ext uri="{3e2802c4-a4d2-4d8b-9148-e3be6c30e623}">
          <xlrd:rvb i="3308"/>
        </ext>
      </extLst>
    </bk>
    <bk>
      <extLst>
        <ext uri="{3e2802c4-a4d2-4d8b-9148-e3be6c30e623}">
          <xlrd:rvb i="3309"/>
        </ext>
      </extLst>
    </bk>
    <bk>
      <extLst>
        <ext uri="{3e2802c4-a4d2-4d8b-9148-e3be6c30e623}">
          <xlrd:rvb i="3310"/>
        </ext>
      </extLst>
    </bk>
    <bk>
      <extLst>
        <ext uri="{3e2802c4-a4d2-4d8b-9148-e3be6c30e623}">
          <xlrd:rvb i="3311"/>
        </ext>
      </extLst>
    </bk>
    <bk>
      <extLst>
        <ext uri="{3e2802c4-a4d2-4d8b-9148-e3be6c30e623}">
          <xlrd:rvb i="3312"/>
        </ext>
      </extLst>
    </bk>
    <bk>
      <extLst>
        <ext uri="{3e2802c4-a4d2-4d8b-9148-e3be6c30e623}">
          <xlrd:rvb i="3313"/>
        </ext>
      </extLst>
    </bk>
    <bk>
      <extLst>
        <ext uri="{3e2802c4-a4d2-4d8b-9148-e3be6c30e623}">
          <xlrd:rvb i="3314"/>
        </ext>
      </extLst>
    </bk>
    <bk>
      <extLst>
        <ext uri="{3e2802c4-a4d2-4d8b-9148-e3be6c30e623}">
          <xlrd:rvb i="3315"/>
        </ext>
      </extLst>
    </bk>
    <bk>
      <extLst>
        <ext uri="{3e2802c4-a4d2-4d8b-9148-e3be6c30e623}">
          <xlrd:rvb i="3316"/>
        </ext>
      </extLst>
    </bk>
    <bk>
      <extLst>
        <ext uri="{3e2802c4-a4d2-4d8b-9148-e3be6c30e623}">
          <xlrd:rvb i="3317"/>
        </ext>
      </extLst>
    </bk>
    <bk>
      <extLst>
        <ext uri="{3e2802c4-a4d2-4d8b-9148-e3be6c30e623}">
          <xlrd:rvb i="3318"/>
        </ext>
      </extLst>
    </bk>
    <bk>
      <extLst>
        <ext uri="{3e2802c4-a4d2-4d8b-9148-e3be6c30e623}">
          <xlrd:rvb i="3319"/>
        </ext>
      </extLst>
    </bk>
    <bk>
      <extLst>
        <ext uri="{3e2802c4-a4d2-4d8b-9148-e3be6c30e623}">
          <xlrd:rvb i="3320"/>
        </ext>
      </extLst>
    </bk>
    <bk>
      <extLst>
        <ext uri="{3e2802c4-a4d2-4d8b-9148-e3be6c30e623}">
          <xlrd:rvb i="3321"/>
        </ext>
      </extLst>
    </bk>
    <bk>
      <extLst>
        <ext uri="{3e2802c4-a4d2-4d8b-9148-e3be6c30e623}">
          <xlrd:rvb i="3322"/>
        </ext>
      </extLst>
    </bk>
    <bk>
      <extLst>
        <ext uri="{3e2802c4-a4d2-4d8b-9148-e3be6c30e623}">
          <xlrd:rvb i="3323"/>
        </ext>
      </extLst>
    </bk>
    <bk>
      <extLst>
        <ext uri="{3e2802c4-a4d2-4d8b-9148-e3be6c30e623}">
          <xlrd:rvb i="3324"/>
        </ext>
      </extLst>
    </bk>
    <bk>
      <extLst>
        <ext uri="{3e2802c4-a4d2-4d8b-9148-e3be6c30e623}">
          <xlrd:rvb i="3325"/>
        </ext>
      </extLst>
    </bk>
    <bk>
      <extLst>
        <ext uri="{3e2802c4-a4d2-4d8b-9148-e3be6c30e623}">
          <xlrd:rvb i="3326"/>
        </ext>
      </extLst>
    </bk>
    <bk>
      <extLst>
        <ext uri="{3e2802c4-a4d2-4d8b-9148-e3be6c30e623}">
          <xlrd:rvb i="3327"/>
        </ext>
      </extLst>
    </bk>
    <bk>
      <extLst>
        <ext uri="{3e2802c4-a4d2-4d8b-9148-e3be6c30e623}">
          <xlrd:rvb i="3328"/>
        </ext>
      </extLst>
    </bk>
    <bk>
      <extLst>
        <ext uri="{3e2802c4-a4d2-4d8b-9148-e3be6c30e623}">
          <xlrd:rvb i="3329"/>
        </ext>
      </extLst>
    </bk>
    <bk>
      <extLst>
        <ext uri="{3e2802c4-a4d2-4d8b-9148-e3be6c30e623}">
          <xlrd:rvb i="3330"/>
        </ext>
      </extLst>
    </bk>
    <bk>
      <extLst>
        <ext uri="{3e2802c4-a4d2-4d8b-9148-e3be6c30e623}">
          <xlrd:rvb i="3331"/>
        </ext>
      </extLst>
    </bk>
    <bk>
      <extLst>
        <ext uri="{3e2802c4-a4d2-4d8b-9148-e3be6c30e623}">
          <xlrd:rvb i="3332"/>
        </ext>
      </extLst>
    </bk>
    <bk>
      <extLst>
        <ext uri="{3e2802c4-a4d2-4d8b-9148-e3be6c30e623}">
          <xlrd:rvb i="3333"/>
        </ext>
      </extLst>
    </bk>
    <bk>
      <extLst>
        <ext uri="{3e2802c4-a4d2-4d8b-9148-e3be6c30e623}">
          <xlrd:rvb i="3334"/>
        </ext>
      </extLst>
    </bk>
    <bk>
      <extLst>
        <ext uri="{3e2802c4-a4d2-4d8b-9148-e3be6c30e623}">
          <xlrd:rvb i="3335"/>
        </ext>
      </extLst>
    </bk>
    <bk>
      <extLst>
        <ext uri="{3e2802c4-a4d2-4d8b-9148-e3be6c30e623}">
          <xlrd:rvb i="3336"/>
        </ext>
      </extLst>
    </bk>
    <bk>
      <extLst>
        <ext uri="{3e2802c4-a4d2-4d8b-9148-e3be6c30e623}">
          <xlrd:rvb i="3337"/>
        </ext>
      </extLst>
    </bk>
    <bk>
      <extLst>
        <ext uri="{3e2802c4-a4d2-4d8b-9148-e3be6c30e623}">
          <xlrd:rvb i="3338"/>
        </ext>
      </extLst>
    </bk>
    <bk>
      <extLst>
        <ext uri="{3e2802c4-a4d2-4d8b-9148-e3be6c30e623}">
          <xlrd:rvb i="3339"/>
        </ext>
      </extLst>
    </bk>
    <bk>
      <extLst>
        <ext uri="{3e2802c4-a4d2-4d8b-9148-e3be6c30e623}">
          <xlrd:rvb i="3340"/>
        </ext>
      </extLst>
    </bk>
    <bk>
      <extLst>
        <ext uri="{3e2802c4-a4d2-4d8b-9148-e3be6c30e623}">
          <xlrd:rvb i="3341"/>
        </ext>
      </extLst>
    </bk>
    <bk>
      <extLst>
        <ext uri="{3e2802c4-a4d2-4d8b-9148-e3be6c30e623}">
          <xlrd:rvb i="3342"/>
        </ext>
      </extLst>
    </bk>
    <bk>
      <extLst>
        <ext uri="{3e2802c4-a4d2-4d8b-9148-e3be6c30e623}">
          <xlrd:rvb i="3343"/>
        </ext>
      </extLst>
    </bk>
    <bk>
      <extLst>
        <ext uri="{3e2802c4-a4d2-4d8b-9148-e3be6c30e623}">
          <xlrd:rvb i="3344"/>
        </ext>
      </extLst>
    </bk>
    <bk>
      <extLst>
        <ext uri="{3e2802c4-a4d2-4d8b-9148-e3be6c30e623}">
          <xlrd:rvb i="3345"/>
        </ext>
      </extLst>
    </bk>
    <bk>
      <extLst>
        <ext uri="{3e2802c4-a4d2-4d8b-9148-e3be6c30e623}">
          <xlrd:rvb i="3346"/>
        </ext>
      </extLst>
    </bk>
    <bk>
      <extLst>
        <ext uri="{3e2802c4-a4d2-4d8b-9148-e3be6c30e623}">
          <xlrd:rvb i="3347"/>
        </ext>
      </extLst>
    </bk>
    <bk>
      <extLst>
        <ext uri="{3e2802c4-a4d2-4d8b-9148-e3be6c30e623}">
          <xlrd:rvb i="3348"/>
        </ext>
      </extLst>
    </bk>
    <bk>
      <extLst>
        <ext uri="{3e2802c4-a4d2-4d8b-9148-e3be6c30e623}">
          <xlrd:rvb i="3349"/>
        </ext>
      </extLst>
    </bk>
    <bk>
      <extLst>
        <ext uri="{3e2802c4-a4d2-4d8b-9148-e3be6c30e623}">
          <xlrd:rvb i="3350"/>
        </ext>
      </extLst>
    </bk>
    <bk>
      <extLst>
        <ext uri="{3e2802c4-a4d2-4d8b-9148-e3be6c30e623}">
          <xlrd:rvb i="3351"/>
        </ext>
      </extLst>
    </bk>
    <bk>
      <extLst>
        <ext uri="{3e2802c4-a4d2-4d8b-9148-e3be6c30e623}">
          <xlrd:rvb i="3352"/>
        </ext>
      </extLst>
    </bk>
    <bk>
      <extLst>
        <ext uri="{3e2802c4-a4d2-4d8b-9148-e3be6c30e623}">
          <xlrd:rvb i="3353"/>
        </ext>
      </extLst>
    </bk>
    <bk>
      <extLst>
        <ext uri="{3e2802c4-a4d2-4d8b-9148-e3be6c30e623}">
          <xlrd:rvb i="3354"/>
        </ext>
      </extLst>
    </bk>
    <bk>
      <extLst>
        <ext uri="{3e2802c4-a4d2-4d8b-9148-e3be6c30e623}">
          <xlrd:rvb i="3355"/>
        </ext>
      </extLst>
    </bk>
    <bk>
      <extLst>
        <ext uri="{3e2802c4-a4d2-4d8b-9148-e3be6c30e623}">
          <xlrd:rvb i="3356"/>
        </ext>
      </extLst>
    </bk>
    <bk>
      <extLst>
        <ext uri="{3e2802c4-a4d2-4d8b-9148-e3be6c30e623}">
          <xlrd:rvb i="3357"/>
        </ext>
      </extLst>
    </bk>
    <bk>
      <extLst>
        <ext uri="{3e2802c4-a4d2-4d8b-9148-e3be6c30e623}">
          <xlrd:rvb i="3358"/>
        </ext>
      </extLst>
    </bk>
    <bk>
      <extLst>
        <ext uri="{3e2802c4-a4d2-4d8b-9148-e3be6c30e623}">
          <xlrd:rvb i="3359"/>
        </ext>
      </extLst>
    </bk>
    <bk>
      <extLst>
        <ext uri="{3e2802c4-a4d2-4d8b-9148-e3be6c30e623}">
          <xlrd:rvb i="3360"/>
        </ext>
      </extLst>
    </bk>
    <bk>
      <extLst>
        <ext uri="{3e2802c4-a4d2-4d8b-9148-e3be6c30e623}">
          <xlrd:rvb i="3361"/>
        </ext>
      </extLst>
    </bk>
    <bk>
      <extLst>
        <ext uri="{3e2802c4-a4d2-4d8b-9148-e3be6c30e623}">
          <xlrd:rvb i="3362"/>
        </ext>
      </extLst>
    </bk>
    <bk>
      <extLst>
        <ext uri="{3e2802c4-a4d2-4d8b-9148-e3be6c30e623}">
          <xlrd:rvb i="3363"/>
        </ext>
      </extLst>
    </bk>
    <bk>
      <extLst>
        <ext uri="{3e2802c4-a4d2-4d8b-9148-e3be6c30e623}">
          <xlrd:rvb i="3364"/>
        </ext>
      </extLst>
    </bk>
    <bk>
      <extLst>
        <ext uri="{3e2802c4-a4d2-4d8b-9148-e3be6c30e623}">
          <xlrd:rvb i="3365"/>
        </ext>
      </extLst>
    </bk>
    <bk>
      <extLst>
        <ext uri="{3e2802c4-a4d2-4d8b-9148-e3be6c30e623}">
          <xlrd:rvb i="3366"/>
        </ext>
      </extLst>
    </bk>
    <bk>
      <extLst>
        <ext uri="{3e2802c4-a4d2-4d8b-9148-e3be6c30e623}">
          <xlrd:rvb i="3367"/>
        </ext>
      </extLst>
    </bk>
    <bk>
      <extLst>
        <ext uri="{3e2802c4-a4d2-4d8b-9148-e3be6c30e623}">
          <xlrd:rvb i="3368"/>
        </ext>
      </extLst>
    </bk>
    <bk>
      <extLst>
        <ext uri="{3e2802c4-a4d2-4d8b-9148-e3be6c30e623}">
          <xlrd:rvb i="3369"/>
        </ext>
      </extLst>
    </bk>
    <bk>
      <extLst>
        <ext uri="{3e2802c4-a4d2-4d8b-9148-e3be6c30e623}">
          <xlrd:rvb i="3370"/>
        </ext>
      </extLst>
    </bk>
    <bk>
      <extLst>
        <ext uri="{3e2802c4-a4d2-4d8b-9148-e3be6c30e623}">
          <xlrd:rvb i="3371"/>
        </ext>
      </extLst>
    </bk>
    <bk>
      <extLst>
        <ext uri="{3e2802c4-a4d2-4d8b-9148-e3be6c30e623}">
          <xlrd:rvb i="3372"/>
        </ext>
      </extLst>
    </bk>
    <bk>
      <extLst>
        <ext uri="{3e2802c4-a4d2-4d8b-9148-e3be6c30e623}">
          <xlrd:rvb i="3373"/>
        </ext>
      </extLst>
    </bk>
    <bk>
      <extLst>
        <ext uri="{3e2802c4-a4d2-4d8b-9148-e3be6c30e623}">
          <xlrd:rvb i="3374"/>
        </ext>
      </extLst>
    </bk>
    <bk>
      <extLst>
        <ext uri="{3e2802c4-a4d2-4d8b-9148-e3be6c30e623}">
          <xlrd:rvb i="3375"/>
        </ext>
      </extLst>
    </bk>
    <bk>
      <extLst>
        <ext uri="{3e2802c4-a4d2-4d8b-9148-e3be6c30e623}">
          <xlrd:rvb i="3376"/>
        </ext>
      </extLst>
    </bk>
    <bk>
      <extLst>
        <ext uri="{3e2802c4-a4d2-4d8b-9148-e3be6c30e623}">
          <xlrd:rvb i="3377"/>
        </ext>
      </extLst>
    </bk>
    <bk>
      <extLst>
        <ext uri="{3e2802c4-a4d2-4d8b-9148-e3be6c30e623}">
          <xlrd:rvb i="3378"/>
        </ext>
      </extLst>
    </bk>
    <bk>
      <extLst>
        <ext uri="{3e2802c4-a4d2-4d8b-9148-e3be6c30e623}">
          <xlrd:rvb i="3379"/>
        </ext>
      </extLst>
    </bk>
    <bk>
      <extLst>
        <ext uri="{3e2802c4-a4d2-4d8b-9148-e3be6c30e623}">
          <xlrd:rvb i="3380"/>
        </ext>
      </extLst>
    </bk>
    <bk>
      <extLst>
        <ext uri="{3e2802c4-a4d2-4d8b-9148-e3be6c30e623}">
          <xlrd:rvb i="3381"/>
        </ext>
      </extLst>
    </bk>
    <bk>
      <extLst>
        <ext uri="{3e2802c4-a4d2-4d8b-9148-e3be6c30e623}">
          <xlrd:rvb i="3382"/>
        </ext>
      </extLst>
    </bk>
    <bk>
      <extLst>
        <ext uri="{3e2802c4-a4d2-4d8b-9148-e3be6c30e623}">
          <xlrd:rvb i="3383"/>
        </ext>
      </extLst>
    </bk>
    <bk>
      <extLst>
        <ext uri="{3e2802c4-a4d2-4d8b-9148-e3be6c30e623}">
          <xlrd:rvb i="3384"/>
        </ext>
      </extLst>
    </bk>
    <bk>
      <extLst>
        <ext uri="{3e2802c4-a4d2-4d8b-9148-e3be6c30e623}">
          <xlrd:rvb i="3385"/>
        </ext>
      </extLst>
    </bk>
    <bk>
      <extLst>
        <ext uri="{3e2802c4-a4d2-4d8b-9148-e3be6c30e623}">
          <xlrd:rvb i="3386"/>
        </ext>
      </extLst>
    </bk>
    <bk>
      <extLst>
        <ext uri="{3e2802c4-a4d2-4d8b-9148-e3be6c30e623}">
          <xlrd:rvb i="3387"/>
        </ext>
      </extLst>
    </bk>
    <bk>
      <extLst>
        <ext uri="{3e2802c4-a4d2-4d8b-9148-e3be6c30e623}">
          <xlrd:rvb i="3388"/>
        </ext>
      </extLst>
    </bk>
    <bk>
      <extLst>
        <ext uri="{3e2802c4-a4d2-4d8b-9148-e3be6c30e623}">
          <xlrd:rvb i="3389"/>
        </ext>
      </extLst>
    </bk>
    <bk>
      <extLst>
        <ext uri="{3e2802c4-a4d2-4d8b-9148-e3be6c30e623}">
          <xlrd:rvb i="3390"/>
        </ext>
      </extLst>
    </bk>
    <bk>
      <extLst>
        <ext uri="{3e2802c4-a4d2-4d8b-9148-e3be6c30e623}">
          <xlrd:rvb i="3391"/>
        </ext>
      </extLst>
    </bk>
    <bk>
      <extLst>
        <ext uri="{3e2802c4-a4d2-4d8b-9148-e3be6c30e623}">
          <xlrd:rvb i="3392"/>
        </ext>
      </extLst>
    </bk>
    <bk>
      <extLst>
        <ext uri="{3e2802c4-a4d2-4d8b-9148-e3be6c30e623}">
          <xlrd:rvb i="3393"/>
        </ext>
      </extLst>
    </bk>
    <bk>
      <extLst>
        <ext uri="{3e2802c4-a4d2-4d8b-9148-e3be6c30e623}">
          <xlrd:rvb i="3394"/>
        </ext>
      </extLst>
    </bk>
    <bk>
      <extLst>
        <ext uri="{3e2802c4-a4d2-4d8b-9148-e3be6c30e623}">
          <xlrd:rvb i="3395"/>
        </ext>
      </extLst>
    </bk>
    <bk>
      <extLst>
        <ext uri="{3e2802c4-a4d2-4d8b-9148-e3be6c30e623}">
          <xlrd:rvb i="3396"/>
        </ext>
      </extLst>
    </bk>
    <bk>
      <extLst>
        <ext uri="{3e2802c4-a4d2-4d8b-9148-e3be6c30e623}">
          <xlrd:rvb i="3397"/>
        </ext>
      </extLst>
    </bk>
    <bk>
      <extLst>
        <ext uri="{3e2802c4-a4d2-4d8b-9148-e3be6c30e623}">
          <xlrd:rvb i="3398"/>
        </ext>
      </extLst>
    </bk>
    <bk>
      <extLst>
        <ext uri="{3e2802c4-a4d2-4d8b-9148-e3be6c30e623}">
          <xlrd:rvb i="3399"/>
        </ext>
      </extLst>
    </bk>
    <bk>
      <extLst>
        <ext uri="{3e2802c4-a4d2-4d8b-9148-e3be6c30e623}">
          <xlrd:rvb i="3400"/>
        </ext>
      </extLst>
    </bk>
    <bk>
      <extLst>
        <ext uri="{3e2802c4-a4d2-4d8b-9148-e3be6c30e623}">
          <xlrd:rvb i="3401"/>
        </ext>
      </extLst>
    </bk>
    <bk>
      <extLst>
        <ext uri="{3e2802c4-a4d2-4d8b-9148-e3be6c30e623}">
          <xlrd:rvb i="3402"/>
        </ext>
      </extLst>
    </bk>
    <bk>
      <extLst>
        <ext uri="{3e2802c4-a4d2-4d8b-9148-e3be6c30e623}">
          <xlrd:rvb i="3403"/>
        </ext>
      </extLst>
    </bk>
    <bk>
      <extLst>
        <ext uri="{3e2802c4-a4d2-4d8b-9148-e3be6c30e623}">
          <xlrd:rvb i="3404"/>
        </ext>
      </extLst>
    </bk>
    <bk>
      <extLst>
        <ext uri="{3e2802c4-a4d2-4d8b-9148-e3be6c30e623}">
          <xlrd:rvb i="3405"/>
        </ext>
      </extLst>
    </bk>
    <bk>
      <extLst>
        <ext uri="{3e2802c4-a4d2-4d8b-9148-e3be6c30e623}">
          <xlrd:rvb i="3406"/>
        </ext>
      </extLst>
    </bk>
    <bk>
      <extLst>
        <ext uri="{3e2802c4-a4d2-4d8b-9148-e3be6c30e623}">
          <xlrd:rvb i="3407"/>
        </ext>
      </extLst>
    </bk>
    <bk>
      <extLst>
        <ext uri="{3e2802c4-a4d2-4d8b-9148-e3be6c30e623}">
          <xlrd:rvb i="3408"/>
        </ext>
      </extLst>
    </bk>
    <bk>
      <extLst>
        <ext uri="{3e2802c4-a4d2-4d8b-9148-e3be6c30e623}">
          <xlrd:rvb i="3409"/>
        </ext>
      </extLst>
    </bk>
    <bk>
      <extLst>
        <ext uri="{3e2802c4-a4d2-4d8b-9148-e3be6c30e623}">
          <xlrd:rvb i="3410"/>
        </ext>
      </extLst>
    </bk>
    <bk>
      <extLst>
        <ext uri="{3e2802c4-a4d2-4d8b-9148-e3be6c30e623}">
          <xlrd:rvb i="3411"/>
        </ext>
      </extLst>
    </bk>
    <bk>
      <extLst>
        <ext uri="{3e2802c4-a4d2-4d8b-9148-e3be6c30e623}">
          <xlrd:rvb i="3412"/>
        </ext>
      </extLst>
    </bk>
    <bk>
      <extLst>
        <ext uri="{3e2802c4-a4d2-4d8b-9148-e3be6c30e623}">
          <xlrd:rvb i="3413"/>
        </ext>
      </extLst>
    </bk>
    <bk>
      <extLst>
        <ext uri="{3e2802c4-a4d2-4d8b-9148-e3be6c30e623}">
          <xlrd:rvb i="3414"/>
        </ext>
      </extLst>
    </bk>
    <bk>
      <extLst>
        <ext uri="{3e2802c4-a4d2-4d8b-9148-e3be6c30e623}">
          <xlrd:rvb i="3415"/>
        </ext>
      </extLst>
    </bk>
    <bk>
      <extLst>
        <ext uri="{3e2802c4-a4d2-4d8b-9148-e3be6c30e623}">
          <xlrd:rvb i="3416"/>
        </ext>
      </extLst>
    </bk>
    <bk>
      <extLst>
        <ext uri="{3e2802c4-a4d2-4d8b-9148-e3be6c30e623}">
          <xlrd:rvb i="3417"/>
        </ext>
      </extLst>
    </bk>
    <bk>
      <extLst>
        <ext uri="{3e2802c4-a4d2-4d8b-9148-e3be6c30e623}">
          <xlrd:rvb i="3418"/>
        </ext>
      </extLst>
    </bk>
    <bk>
      <extLst>
        <ext uri="{3e2802c4-a4d2-4d8b-9148-e3be6c30e623}">
          <xlrd:rvb i="3419"/>
        </ext>
      </extLst>
    </bk>
    <bk>
      <extLst>
        <ext uri="{3e2802c4-a4d2-4d8b-9148-e3be6c30e623}">
          <xlrd:rvb i="3420"/>
        </ext>
      </extLst>
    </bk>
    <bk>
      <extLst>
        <ext uri="{3e2802c4-a4d2-4d8b-9148-e3be6c30e623}">
          <xlrd:rvb i="3421"/>
        </ext>
      </extLst>
    </bk>
    <bk>
      <extLst>
        <ext uri="{3e2802c4-a4d2-4d8b-9148-e3be6c30e623}">
          <xlrd:rvb i="3422"/>
        </ext>
      </extLst>
    </bk>
    <bk>
      <extLst>
        <ext uri="{3e2802c4-a4d2-4d8b-9148-e3be6c30e623}">
          <xlrd:rvb i="3423"/>
        </ext>
      </extLst>
    </bk>
    <bk>
      <extLst>
        <ext uri="{3e2802c4-a4d2-4d8b-9148-e3be6c30e623}">
          <xlrd:rvb i="3424"/>
        </ext>
      </extLst>
    </bk>
    <bk>
      <extLst>
        <ext uri="{3e2802c4-a4d2-4d8b-9148-e3be6c30e623}">
          <xlrd:rvb i="3425"/>
        </ext>
      </extLst>
    </bk>
    <bk>
      <extLst>
        <ext uri="{3e2802c4-a4d2-4d8b-9148-e3be6c30e623}">
          <xlrd:rvb i="3426"/>
        </ext>
      </extLst>
    </bk>
    <bk>
      <extLst>
        <ext uri="{3e2802c4-a4d2-4d8b-9148-e3be6c30e623}">
          <xlrd:rvb i="3427"/>
        </ext>
      </extLst>
    </bk>
    <bk>
      <extLst>
        <ext uri="{3e2802c4-a4d2-4d8b-9148-e3be6c30e623}">
          <xlrd:rvb i="3428"/>
        </ext>
      </extLst>
    </bk>
    <bk>
      <extLst>
        <ext uri="{3e2802c4-a4d2-4d8b-9148-e3be6c30e623}">
          <xlrd:rvb i="3429"/>
        </ext>
      </extLst>
    </bk>
    <bk>
      <extLst>
        <ext uri="{3e2802c4-a4d2-4d8b-9148-e3be6c30e623}">
          <xlrd:rvb i="3430"/>
        </ext>
      </extLst>
    </bk>
    <bk>
      <extLst>
        <ext uri="{3e2802c4-a4d2-4d8b-9148-e3be6c30e623}">
          <xlrd:rvb i="3431"/>
        </ext>
      </extLst>
    </bk>
    <bk>
      <extLst>
        <ext uri="{3e2802c4-a4d2-4d8b-9148-e3be6c30e623}">
          <xlrd:rvb i="3432"/>
        </ext>
      </extLst>
    </bk>
    <bk>
      <extLst>
        <ext uri="{3e2802c4-a4d2-4d8b-9148-e3be6c30e623}">
          <xlrd:rvb i="3433"/>
        </ext>
      </extLst>
    </bk>
    <bk>
      <extLst>
        <ext uri="{3e2802c4-a4d2-4d8b-9148-e3be6c30e623}">
          <xlrd:rvb i="3434"/>
        </ext>
      </extLst>
    </bk>
    <bk>
      <extLst>
        <ext uri="{3e2802c4-a4d2-4d8b-9148-e3be6c30e623}">
          <xlrd:rvb i="3435"/>
        </ext>
      </extLst>
    </bk>
    <bk>
      <extLst>
        <ext uri="{3e2802c4-a4d2-4d8b-9148-e3be6c30e623}">
          <xlrd:rvb i="3436"/>
        </ext>
      </extLst>
    </bk>
    <bk>
      <extLst>
        <ext uri="{3e2802c4-a4d2-4d8b-9148-e3be6c30e623}">
          <xlrd:rvb i="3437"/>
        </ext>
      </extLst>
    </bk>
    <bk>
      <extLst>
        <ext uri="{3e2802c4-a4d2-4d8b-9148-e3be6c30e623}">
          <xlrd:rvb i="3438"/>
        </ext>
      </extLst>
    </bk>
    <bk>
      <extLst>
        <ext uri="{3e2802c4-a4d2-4d8b-9148-e3be6c30e623}">
          <xlrd:rvb i="3439"/>
        </ext>
      </extLst>
    </bk>
    <bk>
      <extLst>
        <ext uri="{3e2802c4-a4d2-4d8b-9148-e3be6c30e623}">
          <xlrd:rvb i="3440"/>
        </ext>
      </extLst>
    </bk>
    <bk>
      <extLst>
        <ext uri="{3e2802c4-a4d2-4d8b-9148-e3be6c30e623}">
          <xlrd:rvb i="3441"/>
        </ext>
      </extLst>
    </bk>
    <bk>
      <extLst>
        <ext uri="{3e2802c4-a4d2-4d8b-9148-e3be6c30e623}">
          <xlrd:rvb i="3442"/>
        </ext>
      </extLst>
    </bk>
    <bk>
      <extLst>
        <ext uri="{3e2802c4-a4d2-4d8b-9148-e3be6c30e623}">
          <xlrd:rvb i="3443"/>
        </ext>
      </extLst>
    </bk>
    <bk>
      <extLst>
        <ext uri="{3e2802c4-a4d2-4d8b-9148-e3be6c30e623}">
          <xlrd:rvb i="3444"/>
        </ext>
      </extLst>
    </bk>
    <bk>
      <extLst>
        <ext uri="{3e2802c4-a4d2-4d8b-9148-e3be6c30e623}">
          <xlrd:rvb i="3445"/>
        </ext>
      </extLst>
    </bk>
    <bk>
      <extLst>
        <ext uri="{3e2802c4-a4d2-4d8b-9148-e3be6c30e623}">
          <xlrd:rvb i="3446"/>
        </ext>
      </extLst>
    </bk>
    <bk>
      <extLst>
        <ext uri="{3e2802c4-a4d2-4d8b-9148-e3be6c30e623}">
          <xlrd:rvb i="3447"/>
        </ext>
      </extLst>
    </bk>
    <bk>
      <extLst>
        <ext uri="{3e2802c4-a4d2-4d8b-9148-e3be6c30e623}">
          <xlrd:rvb i="3448"/>
        </ext>
      </extLst>
    </bk>
    <bk>
      <extLst>
        <ext uri="{3e2802c4-a4d2-4d8b-9148-e3be6c30e623}">
          <xlrd:rvb i="3449"/>
        </ext>
      </extLst>
    </bk>
    <bk>
      <extLst>
        <ext uri="{3e2802c4-a4d2-4d8b-9148-e3be6c30e623}">
          <xlrd:rvb i="3450"/>
        </ext>
      </extLst>
    </bk>
    <bk>
      <extLst>
        <ext uri="{3e2802c4-a4d2-4d8b-9148-e3be6c30e623}">
          <xlrd:rvb i="3451"/>
        </ext>
      </extLst>
    </bk>
    <bk>
      <extLst>
        <ext uri="{3e2802c4-a4d2-4d8b-9148-e3be6c30e623}">
          <xlrd:rvb i="3452"/>
        </ext>
      </extLst>
    </bk>
    <bk>
      <extLst>
        <ext uri="{3e2802c4-a4d2-4d8b-9148-e3be6c30e623}">
          <xlrd:rvb i="3453"/>
        </ext>
      </extLst>
    </bk>
    <bk>
      <extLst>
        <ext uri="{3e2802c4-a4d2-4d8b-9148-e3be6c30e623}">
          <xlrd:rvb i="3454"/>
        </ext>
      </extLst>
    </bk>
    <bk>
      <extLst>
        <ext uri="{3e2802c4-a4d2-4d8b-9148-e3be6c30e623}">
          <xlrd:rvb i="3455"/>
        </ext>
      </extLst>
    </bk>
    <bk>
      <extLst>
        <ext uri="{3e2802c4-a4d2-4d8b-9148-e3be6c30e623}">
          <xlrd:rvb i="3456"/>
        </ext>
      </extLst>
    </bk>
    <bk>
      <extLst>
        <ext uri="{3e2802c4-a4d2-4d8b-9148-e3be6c30e623}">
          <xlrd:rvb i="3457"/>
        </ext>
      </extLst>
    </bk>
    <bk>
      <extLst>
        <ext uri="{3e2802c4-a4d2-4d8b-9148-e3be6c30e623}">
          <xlrd:rvb i="3458"/>
        </ext>
      </extLst>
    </bk>
    <bk>
      <extLst>
        <ext uri="{3e2802c4-a4d2-4d8b-9148-e3be6c30e623}">
          <xlrd:rvb i="3459"/>
        </ext>
      </extLst>
    </bk>
    <bk>
      <extLst>
        <ext uri="{3e2802c4-a4d2-4d8b-9148-e3be6c30e623}">
          <xlrd:rvb i="3460"/>
        </ext>
      </extLst>
    </bk>
    <bk>
      <extLst>
        <ext uri="{3e2802c4-a4d2-4d8b-9148-e3be6c30e623}">
          <xlrd:rvb i="3461"/>
        </ext>
      </extLst>
    </bk>
    <bk>
      <extLst>
        <ext uri="{3e2802c4-a4d2-4d8b-9148-e3be6c30e623}">
          <xlrd:rvb i="3462"/>
        </ext>
      </extLst>
    </bk>
    <bk>
      <extLst>
        <ext uri="{3e2802c4-a4d2-4d8b-9148-e3be6c30e623}">
          <xlrd:rvb i="3463"/>
        </ext>
      </extLst>
    </bk>
    <bk>
      <extLst>
        <ext uri="{3e2802c4-a4d2-4d8b-9148-e3be6c30e623}">
          <xlrd:rvb i="3464"/>
        </ext>
      </extLst>
    </bk>
    <bk>
      <extLst>
        <ext uri="{3e2802c4-a4d2-4d8b-9148-e3be6c30e623}">
          <xlrd:rvb i="3465"/>
        </ext>
      </extLst>
    </bk>
    <bk>
      <extLst>
        <ext uri="{3e2802c4-a4d2-4d8b-9148-e3be6c30e623}">
          <xlrd:rvb i="3466"/>
        </ext>
      </extLst>
    </bk>
    <bk>
      <extLst>
        <ext uri="{3e2802c4-a4d2-4d8b-9148-e3be6c30e623}">
          <xlrd:rvb i="3467"/>
        </ext>
      </extLst>
    </bk>
    <bk>
      <extLst>
        <ext uri="{3e2802c4-a4d2-4d8b-9148-e3be6c30e623}">
          <xlrd:rvb i="3468"/>
        </ext>
      </extLst>
    </bk>
    <bk>
      <extLst>
        <ext uri="{3e2802c4-a4d2-4d8b-9148-e3be6c30e623}">
          <xlrd:rvb i="3469"/>
        </ext>
      </extLst>
    </bk>
    <bk>
      <extLst>
        <ext uri="{3e2802c4-a4d2-4d8b-9148-e3be6c30e623}">
          <xlrd:rvb i="3470"/>
        </ext>
      </extLst>
    </bk>
    <bk>
      <extLst>
        <ext uri="{3e2802c4-a4d2-4d8b-9148-e3be6c30e623}">
          <xlrd:rvb i="3471"/>
        </ext>
      </extLst>
    </bk>
    <bk>
      <extLst>
        <ext uri="{3e2802c4-a4d2-4d8b-9148-e3be6c30e623}">
          <xlrd:rvb i="3472"/>
        </ext>
      </extLst>
    </bk>
    <bk>
      <extLst>
        <ext uri="{3e2802c4-a4d2-4d8b-9148-e3be6c30e623}">
          <xlrd:rvb i="3473"/>
        </ext>
      </extLst>
    </bk>
    <bk>
      <extLst>
        <ext uri="{3e2802c4-a4d2-4d8b-9148-e3be6c30e623}">
          <xlrd:rvb i="3474"/>
        </ext>
      </extLst>
    </bk>
    <bk>
      <extLst>
        <ext uri="{3e2802c4-a4d2-4d8b-9148-e3be6c30e623}">
          <xlrd:rvb i="3475"/>
        </ext>
      </extLst>
    </bk>
    <bk>
      <extLst>
        <ext uri="{3e2802c4-a4d2-4d8b-9148-e3be6c30e623}">
          <xlrd:rvb i="3476"/>
        </ext>
      </extLst>
    </bk>
    <bk>
      <extLst>
        <ext uri="{3e2802c4-a4d2-4d8b-9148-e3be6c30e623}">
          <xlrd:rvb i="3477"/>
        </ext>
      </extLst>
    </bk>
    <bk>
      <extLst>
        <ext uri="{3e2802c4-a4d2-4d8b-9148-e3be6c30e623}">
          <xlrd:rvb i="3478"/>
        </ext>
      </extLst>
    </bk>
    <bk>
      <extLst>
        <ext uri="{3e2802c4-a4d2-4d8b-9148-e3be6c30e623}">
          <xlrd:rvb i="3479"/>
        </ext>
      </extLst>
    </bk>
    <bk>
      <extLst>
        <ext uri="{3e2802c4-a4d2-4d8b-9148-e3be6c30e623}">
          <xlrd:rvb i="3480"/>
        </ext>
      </extLst>
    </bk>
    <bk>
      <extLst>
        <ext uri="{3e2802c4-a4d2-4d8b-9148-e3be6c30e623}">
          <xlrd:rvb i="3481"/>
        </ext>
      </extLst>
    </bk>
    <bk>
      <extLst>
        <ext uri="{3e2802c4-a4d2-4d8b-9148-e3be6c30e623}">
          <xlrd:rvb i="3482"/>
        </ext>
      </extLst>
    </bk>
    <bk>
      <extLst>
        <ext uri="{3e2802c4-a4d2-4d8b-9148-e3be6c30e623}">
          <xlrd:rvb i="3483"/>
        </ext>
      </extLst>
    </bk>
    <bk>
      <extLst>
        <ext uri="{3e2802c4-a4d2-4d8b-9148-e3be6c30e623}">
          <xlrd:rvb i="3484"/>
        </ext>
      </extLst>
    </bk>
    <bk>
      <extLst>
        <ext uri="{3e2802c4-a4d2-4d8b-9148-e3be6c30e623}">
          <xlrd:rvb i="3485"/>
        </ext>
      </extLst>
    </bk>
    <bk>
      <extLst>
        <ext uri="{3e2802c4-a4d2-4d8b-9148-e3be6c30e623}">
          <xlrd:rvb i="3486"/>
        </ext>
      </extLst>
    </bk>
    <bk>
      <extLst>
        <ext uri="{3e2802c4-a4d2-4d8b-9148-e3be6c30e623}">
          <xlrd:rvb i="3487"/>
        </ext>
      </extLst>
    </bk>
    <bk>
      <extLst>
        <ext uri="{3e2802c4-a4d2-4d8b-9148-e3be6c30e623}">
          <xlrd:rvb i="3488"/>
        </ext>
      </extLst>
    </bk>
    <bk>
      <extLst>
        <ext uri="{3e2802c4-a4d2-4d8b-9148-e3be6c30e623}">
          <xlrd:rvb i="3489"/>
        </ext>
      </extLst>
    </bk>
    <bk>
      <extLst>
        <ext uri="{3e2802c4-a4d2-4d8b-9148-e3be6c30e623}">
          <xlrd:rvb i="3490"/>
        </ext>
      </extLst>
    </bk>
    <bk>
      <extLst>
        <ext uri="{3e2802c4-a4d2-4d8b-9148-e3be6c30e623}">
          <xlrd:rvb i="3491"/>
        </ext>
      </extLst>
    </bk>
    <bk>
      <extLst>
        <ext uri="{3e2802c4-a4d2-4d8b-9148-e3be6c30e623}">
          <xlrd:rvb i="3492"/>
        </ext>
      </extLst>
    </bk>
    <bk>
      <extLst>
        <ext uri="{3e2802c4-a4d2-4d8b-9148-e3be6c30e623}">
          <xlrd:rvb i="3493"/>
        </ext>
      </extLst>
    </bk>
    <bk>
      <extLst>
        <ext uri="{3e2802c4-a4d2-4d8b-9148-e3be6c30e623}">
          <xlrd:rvb i="3494"/>
        </ext>
      </extLst>
    </bk>
    <bk>
      <extLst>
        <ext uri="{3e2802c4-a4d2-4d8b-9148-e3be6c30e623}">
          <xlrd:rvb i="3495"/>
        </ext>
      </extLst>
    </bk>
    <bk>
      <extLst>
        <ext uri="{3e2802c4-a4d2-4d8b-9148-e3be6c30e623}">
          <xlrd:rvb i="3496"/>
        </ext>
      </extLst>
    </bk>
    <bk>
      <extLst>
        <ext uri="{3e2802c4-a4d2-4d8b-9148-e3be6c30e623}">
          <xlrd:rvb i="3497"/>
        </ext>
      </extLst>
    </bk>
    <bk>
      <extLst>
        <ext uri="{3e2802c4-a4d2-4d8b-9148-e3be6c30e623}">
          <xlrd:rvb i="3498"/>
        </ext>
      </extLst>
    </bk>
    <bk>
      <extLst>
        <ext uri="{3e2802c4-a4d2-4d8b-9148-e3be6c30e623}">
          <xlrd:rvb i="3499"/>
        </ext>
      </extLst>
    </bk>
    <bk>
      <extLst>
        <ext uri="{3e2802c4-a4d2-4d8b-9148-e3be6c30e623}">
          <xlrd:rvb i="3500"/>
        </ext>
      </extLst>
    </bk>
    <bk>
      <extLst>
        <ext uri="{3e2802c4-a4d2-4d8b-9148-e3be6c30e623}">
          <xlrd:rvb i="3501"/>
        </ext>
      </extLst>
    </bk>
    <bk>
      <extLst>
        <ext uri="{3e2802c4-a4d2-4d8b-9148-e3be6c30e623}">
          <xlrd:rvb i="3502"/>
        </ext>
      </extLst>
    </bk>
    <bk>
      <extLst>
        <ext uri="{3e2802c4-a4d2-4d8b-9148-e3be6c30e623}">
          <xlrd:rvb i="3503"/>
        </ext>
      </extLst>
    </bk>
    <bk>
      <extLst>
        <ext uri="{3e2802c4-a4d2-4d8b-9148-e3be6c30e623}">
          <xlrd:rvb i="3504"/>
        </ext>
      </extLst>
    </bk>
    <bk>
      <extLst>
        <ext uri="{3e2802c4-a4d2-4d8b-9148-e3be6c30e623}">
          <xlrd:rvb i="3505"/>
        </ext>
      </extLst>
    </bk>
    <bk>
      <extLst>
        <ext uri="{3e2802c4-a4d2-4d8b-9148-e3be6c30e623}">
          <xlrd:rvb i="3506"/>
        </ext>
      </extLst>
    </bk>
    <bk>
      <extLst>
        <ext uri="{3e2802c4-a4d2-4d8b-9148-e3be6c30e623}">
          <xlrd:rvb i="3507"/>
        </ext>
      </extLst>
    </bk>
    <bk>
      <extLst>
        <ext uri="{3e2802c4-a4d2-4d8b-9148-e3be6c30e623}">
          <xlrd:rvb i="3508"/>
        </ext>
      </extLst>
    </bk>
    <bk>
      <extLst>
        <ext uri="{3e2802c4-a4d2-4d8b-9148-e3be6c30e623}">
          <xlrd:rvb i="3509"/>
        </ext>
      </extLst>
    </bk>
    <bk>
      <extLst>
        <ext uri="{3e2802c4-a4d2-4d8b-9148-e3be6c30e623}">
          <xlrd:rvb i="3510"/>
        </ext>
      </extLst>
    </bk>
    <bk>
      <extLst>
        <ext uri="{3e2802c4-a4d2-4d8b-9148-e3be6c30e623}">
          <xlrd:rvb i="3511"/>
        </ext>
      </extLst>
    </bk>
    <bk>
      <extLst>
        <ext uri="{3e2802c4-a4d2-4d8b-9148-e3be6c30e623}">
          <xlrd:rvb i="3512"/>
        </ext>
      </extLst>
    </bk>
    <bk>
      <extLst>
        <ext uri="{3e2802c4-a4d2-4d8b-9148-e3be6c30e623}">
          <xlrd:rvb i="3513"/>
        </ext>
      </extLst>
    </bk>
    <bk>
      <extLst>
        <ext uri="{3e2802c4-a4d2-4d8b-9148-e3be6c30e623}">
          <xlrd:rvb i="3514"/>
        </ext>
      </extLst>
    </bk>
    <bk>
      <extLst>
        <ext uri="{3e2802c4-a4d2-4d8b-9148-e3be6c30e623}">
          <xlrd:rvb i="3515"/>
        </ext>
      </extLst>
    </bk>
    <bk>
      <extLst>
        <ext uri="{3e2802c4-a4d2-4d8b-9148-e3be6c30e623}">
          <xlrd:rvb i="3516"/>
        </ext>
      </extLst>
    </bk>
    <bk>
      <extLst>
        <ext uri="{3e2802c4-a4d2-4d8b-9148-e3be6c30e623}">
          <xlrd:rvb i="3517"/>
        </ext>
      </extLst>
    </bk>
    <bk>
      <extLst>
        <ext uri="{3e2802c4-a4d2-4d8b-9148-e3be6c30e623}">
          <xlrd:rvb i="3518"/>
        </ext>
      </extLst>
    </bk>
    <bk>
      <extLst>
        <ext uri="{3e2802c4-a4d2-4d8b-9148-e3be6c30e623}">
          <xlrd:rvb i="3519"/>
        </ext>
      </extLst>
    </bk>
    <bk>
      <extLst>
        <ext uri="{3e2802c4-a4d2-4d8b-9148-e3be6c30e623}">
          <xlrd:rvb i="3520"/>
        </ext>
      </extLst>
    </bk>
    <bk>
      <extLst>
        <ext uri="{3e2802c4-a4d2-4d8b-9148-e3be6c30e623}">
          <xlrd:rvb i="3521"/>
        </ext>
      </extLst>
    </bk>
    <bk>
      <extLst>
        <ext uri="{3e2802c4-a4d2-4d8b-9148-e3be6c30e623}">
          <xlrd:rvb i="3522"/>
        </ext>
      </extLst>
    </bk>
    <bk>
      <extLst>
        <ext uri="{3e2802c4-a4d2-4d8b-9148-e3be6c30e623}">
          <xlrd:rvb i="3523"/>
        </ext>
      </extLst>
    </bk>
    <bk>
      <extLst>
        <ext uri="{3e2802c4-a4d2-4d8b-9148-e3be6c30e623}">
          <xlrd:rvb i="3524"/>
        </ext>
      </extLst>
    </bk>
    <bk>
      <extLst>
        <ext uri="{3e2802c4-a4d2-4d8b-9148-e3be6c30e623}">
          <xlrd:rvb i="3525"/>
        </ext>
      </extLst>
    </bk>
    <bk>
      <extLst>
        <ext uri="{3e2802c4-a4d2-4d8b-9148-e3be6c30e623}">
          <xlrd:rvb i="3526"/>
        </ext>
      </extLst>
    </bk>
    <bk>
      <extLst>
        <ext uri="{3e2802c4-a4d2-4d8b-9148-e3be6c30e623}">
          <xlrd:rvb i="3527"/>
        </ext>
      </extLst>
    </bk>
    <bk>
      <extLst>
        <ext uri="{3e2802c4-a4d2-4d8b-9148-e3be6c30e623}">
          <xlrd:rvb i="3528"/>
        </ext>
      </extLst>
    </bk>
    <bk>
      <extLst>
        <ext uri="{3e2802c4-a4d2-4d8b-9148-e3be6c30e623}">
          <xlrd:rvb i="3529"/>
        </ext>
      </extLst>
    </bk>
    <bk>
      <extLst>
        <ext uri="{3e2802c4-a4d2-4d8b-9148-e3be6c30e623}">
          <xlrd:rvb i="3530"/>
        </ext>
      </extLst>
    </bk>
    <bk>
      <extLst>
        <ext uri="{3e2802c4-a4d2-4d8b-9148-e3be6c30e623}">
          <xlrd:rvb i="3531"/>
        </ext>
      </extLst>
    </bk>
    <bk>
      <extLst>
        <ext uri="{3e2802c4-a4d2-4d8b-9148-e3be6c30e623}">
          <xlrd:rvb i="3532"/>
        </ext>
      </extLst>
    </bk>
    <bk>
      <extLst>
        <ext uri="{3e2802c4-a4d2-4d8b-9148-e3be6c30e623}">
          <xlrd:rvb i="3533"/>
        </ext>
      </extLst>
    </bk>
    <bk>
      <extLst>
        <ext uri="{3e2802c4-a4d2-4d8b-9148-e3be6c30e623}">
          <xlrd:rvb i="3534"/>
        </ext>
      </extLst>
    </bk>
    <bk>
      <extLst>
        <ext uri="{3e2802c4-a4d2-4d8b-9148-e3be6c30e623}">
          <xlrd:rvb i="3535"/>
        </ext>
      </extLst>
    </bk>
    <bk>
      <extLst>
        <ext uri="{3e2802c4-a4d2-4d8b-9148-e3be6c30e623}">
          <xlrd:rvb i="3536"/>
        </ext>
      </extLst>
    </bk>
    <bk>
      <extLst>
        <ext uri="{3e2802c4-a4d2-4d8b-9148-e3be6c30e623}">
          <xlrd:rvb i="3537"/>
        </ext>
      </extLst>
    </bk>
    <bk>
      <extLst>
        <ext uri="{3e2802c4-a4d2-4d8b-9148-e3be6c30e623}">
          <xlrd:rvb i="3538"/>
        </ext>
      </extLst>
    </bk>
    <bk>
      <extLst>
        <ext uri="{3e2802c4-a4d2-4d8b-9148-e3be6c30e623}">
          <xlrd:rvb i="3539"/>
        </ext>
      </extLst>
    </bk>
    <bk>
      <extLst>
        <ext uri="{3e2802c4-a4d2-4d8b-9148-e3be6c30e623}">
          <xlrd:rvb i="3540"/>
        </ext>
      </extLst>
    </bk>
    <bk>
      <extLst>
        <ext uri="{3e2802c4-a4d2-4d8b-9148-e3be6c30e623}">
          <xlrd:rvb i="3541"/>
        </ext>
      </extLst>
    </bk>
    <bk>
      <extLst>
        <ext uri="{3e2802c4-a4d2-4d8b-9148-e3be6c30e623}">
          <xlrd:rvb i="3542"/>
        </ext>
      </extLst>
    </bk>
    <bk>
      <extLst>
        <ext uri="{3e2802c4-a4d2-4d8b-9148-e3be6c30e623}">
          <xlrd:rvb i="3543"/>
        </ext>
      </extLst>
    </bk>
    <bk>
      <extLst>
        <ext uri="{3e2802c4-a4d2-4d8b-9148-e3be6c30e623}">
          <xlrd:rvb i="3544"/>
        </ext>
      </extLst>
    </bk>
    <bk>
      <extLst>
        <ext uri="{3e2802c4-a4d2-4d8b-9148-e3be6c30e623}">
          <xlrd:rvb i="3545"/>
        </ext>
      </extLst>
    </bk>
    <bk>
      <extLst>
        <ext uri="{3e2802c4-a4d2-4d8b-9148-e3be6c30e623}">
          <xlrd:rvb i="3546"/>
        </ext>
      </extLst>
    </bk>
    <bk>
      <extLst>
        <ext uri="{3e2802c4-a4d2-4d8b-9148-e3be6c30e623}">
          <xlrd:rvb i="3547"/>
        </ext>
      </extLst>
    </bk>
    <bk>
      <extLst>
        <ext uri="{3e2802c4-a4d2-4d8b-9148-e3be6c30e623}">
          <xlrd:rvb i="3548"/>
        </ext>
      </extLst>
    </bk>
    <bk>
      <extLst>
        <ext uri="{3e2802c4-a4d2-4d8b-9148-e3be6c30e623}">
          <xlrd:rvb i="3549"/>
        </ext>
      </extLst>
    </bk>
    <bk>
      <extLst>
        <ext uri="{3e2802c4-a4d2-4d8b-9148-e3be6c30e623}">
          <xlrd:rvb i="3550"/>
        </ext>
      </extLst>
    </bk>
    <bk>
      <extLst>
        <ext uri="{3e2802c4-a4d2-4d8b-9148-e3be6c30e623}">
          <xlrd:rvb i="3551"/>
        </ext>
      </extLst>
    </bk>
    <bk>
      <extLst>
        <ext uri="{3e2802c4-a4d2-4d8b-9148-e3be6c30e623}">
          <xlrd:rvb i="3552"/>
        </ext>
      </extLst>
    </bk>
    <bk>
      <extLst>
        <ext uri="{3e2802c4-a4d2-4d8b-9148-e3be6c30e623}">
          <xlrd:rvb i="3553"/>
        </ext>
      </extLst>
    </bk>
    <bk>
      <extLst>
        <ext uri="{3e2802c4-a4d2-4d8b-9148-e3be6c30e623}">
          <xlrd:rvb i="3554"/>
        </ext>
      </extLst>
    </bk>
    <bk>
      <extLst>
        <ext uri="{3e2802c4-a4d2-4d8b-9148-e3be6c30e623}">
          <xlrd:rvb i="3555"/>
        </ext>
      </extLst>
    </bk>
    <bk>
      <extLst>
        <ext uri="{3e2802c4-a4d2-4d8b-9148-e3be6c30e623}">
          <xlrd:rvb i="3556"/>
        </ext>
      </extLst>
    </bk>
    <bk>
      <extLst>
        <ext uri="{3e2802c4-a4d2-4d8b-9148-e3be6c30e623}">
          <xlrd:rvb i="3557"/>
        </ext>
      </extLst>
    </bk>
    <bk>
      <extLst>
        <ext uri="{3e2802c4-a4d2-4d8b-9148-e3be6c30e623}">
          <xlrd:rvb i="3558"/>
        </ext>
      </extLst>
    </bk>
    <bk>
      <extLst>
        <ext uri="{3e2802c4-a4d2-4d8b-9148-e3be6c30e623}">
          <xlrd:rvb i="3559"/>
        </ext>
      </extLst>
    </bk>
    <bk>
      <extLst>
        <ext uri="{3e2802c4-a4d2-4d8b-9148-e3be6c30e623}">
          <xlrd:rvb i="3560"/>
        </ext>
      </extLst>
    </bk>
    <bk>
      <extLst>
        <ext uri="{3e2802c4-a4d2-4d8b-9148-e3be6c30e623}">
          <xlrd:rvb i="3561"/>
        </ext>
      </extLst>
    </bk>
    <bk>
      <extLst>
        <ext uri="{3e2802c4-a4d2-4d8b-9148-e3be6c30e623}">
          <xlrd:rvb i="3562"/>
        </ext>
      </extLst>
    </bk>
    <bk>
      <extLst>
        <ext uri="{3e2802c4-a4d2-4d8b-9148-e3be6c30e623}">
          <xlrd:rvb i="3563"/>
        </ext>
      </extLst>
    </bk>
    <bk>
      <extLst>
        <ext uri="{3e2802c4-a4d2-4d8b-9148-e3be6c30e623}">
          <xlrd:rvb i="3564"/>
        </ext>
      </extLst>
    </bk>
    <bk>
      <extLst>
        <ext uri="{3e2802c4-a4d2-4d8b-9148-e3be6c30e623}">
          <xlrd:rvb i="3565"/>
        </ext>
      </extLst>
    </bk>
    <bk>
      <extLst>
        <ext uri="{3e2802c4-a4d2-4d8b-9148-e3be6c30e623}">
          <xlrd:rvb i="3566"/>
        </ext>
      </extLst>
    </bk>
    <bk>
      <extLst>
        <ext uri="{3e2802c4-a4d2-4d8b-9148-e3be6c30e623}">
          <xlrd:rvb i="3567"/>
        </ext>
      </extLst>
    </bk>
    <bk>
      <extLst>
        <ext uri="{3e2802c4-a4d2-4d8b-9148-e3be6c30e623}">
          <xlrd:rvb i="3568"/>
        </ext>
      </extLst>
    </bk>
    <bk>
      <extLst>
        <ext uri="{3e2802c4-a4d2-4d8b-9148-e3be6c30e623}">
          <xlrd:rvb i="3569"/>
        </ext>
      </extLst>
    </bk>
    <bk>
      <extLst>
        <ext uri="{3e2802c4-a4d2-4d8b-9148-e3be6c30e623}">
          <xlrd:rvb i="3570"/>
        </ext>
      </extLst>
    </bk>
    <bk>
      <extLst>
        <ext uri="{3e2802c4-a4d2-4d8b-9148-e3be6c30e623}">
          <xlrd:rvb i="3571"/>
        </ext>
      </extLst>
    </bk>
    <bk>
      <extLst>
        <ext uri="{3e2802c4-a4d2-4d8b-9148-e3be6c30e623}">
          <xlrd:rvb i="3572"/>
        </ext>
      </extLst>
    </bk>
    <bk>
      <extLst>
        <ext uri="{3e2802c4-a4d2-4d8b-9148-e3be6c30e623}">
          <xlrd:rvb i="3573"/>
        </ext>
      </extLst>
    </bk>
    <bk>
      <extLst>
        <ext uri="{3e2802c4-a4d2-4d8b-9148-e3be6c30e623}">
          <xlrd:rvb i="3574"/>
        </ext>
      </extLst>
    </bk>
    <bk>
      <extLst>
        <ext uri="{3e2802c4-a4d2-4d8b-9148-e3be6c30e623}">
          <xlrd:rvb i="3575"/>
        </ext>
      </extLst>
    </bk>
    <bk>
      <extLst>
        <ext uri="{3e2802c4-a4d2-4d8b-9148-e3be6c30e623}">
          <xlrd:rvb i="3576"/>
        </ext>
      </extLst>
    </bk>
    <bk>
      <extLst>
        <ext uri="{3e2802c4-a4d2-4d8b-9148-e3be6c30e623}">
          <xlrd:rvb i="3577"/>
        </ext>
      </extLst>
    </bk>
    <bk>
      <extLst>
        <ext uri="{3e2802c4-a4d2-4d8b-9148-e3be6c30e623}">
          <xlrd:rvb i="3578"/>
        </ext>
      </extLst>
    </bk>
    <bk>
      <extLst>
        <ext uri="{3e2802c4-a4d2-4d8b-9148-e3be6c30e623}">
          <xlrd:rvb i="3579"/>
        </ext>
      </extLst>
    </bk>
    <bk>
      <extLst>
        <ext uri="{3e2802c4-a4d2-4d8b-9148-e3be6c30e623}">
          <xlrd:rvb i="3580"/>
        </ext>
      </extLst>
    </bk>
    <bk>
      <extLst>
        <ext uri="{3e2802c4-a4d2-4d8b-9148-e3be6c30e623}">
          <xlrd:rvb i="3581"/>
        </ext>
      </extLst>
    </bk>
    <bk>
      <extLst>
        <ext uri="{3e2802c4-a4d2-4d8b-9148-e3be6c30e623}">
          <xlrd:rvb i="3582"/>
        </ext>
      </extLst>
    </bk>
    <bk>
      <extLst>
        <ext uri="{3e2802c4-a4d2-4d8b-9148-e3be6c30e623}">
          <xlrd:rvb i="3583"/>
        </ext>
      </extLst>
    </bk>
    <bk>
      <extLst>
        <ext uri="{3e2802c4-a4d2-4d8b-9148-e3be6c30e623}">
          <xlrd:rvb i="3584"/>
        </ext>
      </extLst>
    </bk>
    <bk>
      <extLst>
        <ext uri="{3e2802c4-a4d2-4d8b-9148-e3be6c30e623}">
          <xlrd:rvb i="3585"/>
        </ext>
      </extLst>
    </bk>
    <bk>
      <extLst>
        <ext uri="{3e2802c4-a4d2-4d8b-9148-e3be6c30e623}">
          <xlrd:rvb i="3586"/>
        </ext>
      </extLst>
    </bk>
    <bk>
      <extLst>
        <ext uri="{3e2802c4-a4d2-4d8b-9148-e3be6c30e623}">
          <xlrd:rvb i="3587"/>
        </ext>
      </extLst>
    </bk>
    <bk>
      <extLst>
        <ext uri="{3e2802c4-a4d2-4d8b-9148-e3be6c30e623}">
          <xlrd:rvb i="3588"/>
        </ext>
      </extLst>
    </bk>
    <bk>
      <extLst>
        <ext uri="{3e2802c4-a4d2-4d8b-9148-e3be6c30e623}">
          <xlrd:rvb i="3589"/>
        </ext>
      </extLst>
    </bk>
    <bk>
      <extLst>
        <ext uri="{3e2802c4-a4d2-4d8b-9148-e3be6c30e623}">
          <xlrd:rvb i="3590"/>
        </ext>
      </extLst>
    </bk>
    <bk>
      <extLst>
        <ext uri="{3e2802c4-a4d2-4d8b-9148-e3be6c30e623}">
          <xlrd:rvb i="3591"/>
        </ext>
      </extLst>
    </bk>
    <bk>
      <extLst>
        <ext uri="{3e2802c4-a4d2-4d8b-9148-e3be6c30e623}">
          <xlrd:rvb i="3592"/>
        </ext>
      </extLst>
    </bk>
    <bk>
      <extLst>
        <ext uri="{3e2802c4-a4d2-4d8b-9148-e3be6c30e623}">
          <xlrd:rvb i="3593"/>
        </ext>
      </extLst>
    </bk>
    <bk>
      <extLst>
        <ext uri="{3e2802c4-a4d2-4d8b-9148-e3be6c30e623}">
          <xlrd:rvb i="3594"/>
        </ext>
      </extLst>
    </bk>
    <bk>
      <extLst>
        <ext uri="{3e2802c4-a4d2-4d8b-9148-e3be6c30e623}">
          <xlrd:rvb i="3595"/>
        </ext>
      </extLst>
    </bk>
    <bk>
      <extLst>
        <ext uri="{3e2802c4-a4d2-4d8b-9148-e3be6c30e623}">
          <xlrd:rvb i="3596"/>
        </ext>
      </extLst>
    </bk>
    <bk>
      <extLst>
        <ext uri="{3e2802c4-a4d2-4d8b-9148-e3be6c30e623}">
          <xlrd:rvb i="3597"/>
        </ext>
      </extLst>
    </bk>
    <bk>
      <extLst>
        <ext uri="{3e2802c4-a4d2-4d8b-9148-e3be6c30e623}">
          <xlrd:rvb i="3598"/>
        </ext>
      </extLst>
    </bk>
    <bk>
      <extLst>
        <ext uri="{3e2802c4-a4d2-4d8b-9148-e3be6c30e623}">
          <xlrd:rvb i="3599"/>
        </ext>
      </extLst>
    </bk>
    <bk>
      <extLst>
        <ext uri="{3e2802c4-a4d2-4d8b-9148-e3be6c30e623}">
          <xlrd:rvb i="3600"/>
        </ext>
      </extLst>
    </bk>
    <bk>
      <extLst>
        <ext uri="{3e2802c4-a4d2-4d8b-9148-e3be6c30e623}">
          <xlrd:rvb i="3601"/>
        </ext>
      </extLst>
    </bk>
    <bk>
      <extLst>
        <ext uri="{3e2802c4-a4d2-4d8b-9148-e3be6c30e623}">
          <xlrd:rvb i="3602"/>
        </ext>
      </extLst>
    </bk>
    <bk>
      <extLst>
        <ext uri="{3e2802c4-a4d2-4d8b-9148-e3be6c30e623}">
          <xlrd:rvb i="3603"/>
        </ext>
      </extLst>
    </bk>
    <bk>
      <extLst>
        <ext uri="{3e2802c4-a4d2-4d8b-9148-e3be6c30e623}">
          <xlrd:rvb i="3604"/>
        </ext>
      </extLst>
    </bk>
    <bk>
      <extLst>
        <ext uri="{3e2802c4-a4d2-4d8b-9148-e3be6c30e623}">
          <xlrd:rvb i="3605"/>
        </ext>
      </extLst>
    </bk>
    <bk>
      <extLst>
        <ext uri="{3e2802c4-a4d2-4d8b-9148-e3be6c30e623}">
          <xlrd:rvb i="3606"/>
        </ext>
      </extLst>
    </bk>
    <bk>
      <extLst>
        <ext uri="{3e2802c4-a4d2-4d8b-9148-e3be6c30e623}">
          <xlrd:rvb i="3607"/>
        </ext>
      </extLst>
    </bk>
    <bk>
      <extLst>
        <ext uri="{3e2802c4-a4d2-4d8b-9148-e3be6c30e623}">
          <xlrd:rvb i="3608"/>
        </ext>
      </extLst>
    </bk>
    <bk>
      <extLst>
        <ext uri="{3e2802c4-a4d2-4d8b-9148-e3be6c30e623}">
          <xlrd:rvb i="3609"/>
        </ext>
      </extLst>
    </bk>
    <bk>
      <extLst>
        <ext uri="{3e2802c4-a4d2-4d8b-9148-e3be6c30e623}">
          <xlrd:rvb i="3610"/>
        </ext>
      </extLst>
    </bk>
    <bk>
      <extLst>
        <ext uri="{3e2802c4-a4d2-4d8b-9148-e3be6c30e623}">
          <xlrd:rvb i="3611"/>
        </ext>
      </extLst>
    </bk>
    <bk>
      <extLst>
        <ext uri="{3e2802c4-a4d2-4d8b-9148-e3be6c30e623}">
          <xlrd:rvb i="3612"/>
        </ext>
      </extLst>
    </bk>
    <bk>
      <extLst>
        <ext uri="{3e2802c4-a4d2-4d8b-9148-e3be6c30e623}">
          <xlrd:rvb i="3613"/>
        </ext>
      </extLst>
    </bk>
    <bk>
      <extLst>
        <ext uri="{3e2802c4-a4d2-4d8b-9148-e3be6c30e623}">
          <xlrd:rvb i="3614"/>
        </ext>
      </extLst>
    </bk>
    <bk>
      <extLst>
        <ext uri="{3e2802c4-a4d2-4d8b-9148-e3be6c30e623}">
          <xlrd:rvb i="3615"/>
        </ext>
      </extLst>
    </bk>
    <bk>
      <extLst>
        <ext uri="{3e2802c4-a4d2-4d8b-9148-e3be6c30e623}">
          <xlrd:rvb i="3616"/>
        </ext>
      </extLst>
    </bk>
    <bk>
      <extLst>
        <ext uri="{3e2802c4-a4d2-4d8b-9148-e3be6c30e623}">
          <xlrd:rvb i="3617"/>
        </ext>
      </extLst>
    </bk>
    <bk>
      <extLst>
        <ext uri="{3e2802c4-a4d2-4d8b-9148-e3be6c30e623}">
          <xlrd:rvb i="3618"/>
        </ext>
      </extLst>
    </bk>
    <bk>
      <extLst>
        <ext uri="{3e2802c4-a4d2-4d8b-9148-e3be6c30e623}">
          <xlrd:rvb i="3619"/>
        </ext>
      </extLst>
    </bk>
    <bk>
      <extLst>
        <ext uri="{3e2802c4-a4d2-4d8b-9148-e3be6c30e623}">
          <xlrd:rvb i="3620"/>
        </ext>
      </extLst>
    </bk>
    <bk>
      <extLst>
        <ext uri="{3e2802c4-a4d2-4d8b-9148-e3be6c30e623}">
          <xlrd:rvb i="3621"/>
        </ext>
      </extLst>
    </bk>
    <bk>
      <extLst>
        <ext uri="{3e2802c4-a4d2-4d8b-9148-e3be6c30e623}">
          <xlrd:rvb i="3622"/>
        </ext>
      </extLst>
    </bk>
    <bk>
      <extLst>
        <ext uri="{3e2802c4-a4d2-4d8b-9148-e3be6c30e623}">
          <xlrd:rvb i="3623"/>
        </ext>
      </extLst>
    </bk>
    <bk>
      <extLst>
        <ext uri="{3e2802c4-a4d2-4d8b-9148-e3be6c30e623}">
          <xlrd:rvb i="3624"/>
        </ext>
      </extLst>
    </bk>
    <bk>
      <extLst>
        <ext uri="{3e2802c4-a4d2-4d8b-9148-e3be6c30e623}">
          <xlrd:rvb i="3625"/>
        </ext>
      </extLst>
    </bk>
    <bk>
      <extLst>
        <ext uri="{3e2802c4-a4d2-4d8b-9148-e3be6c30e623}">
          <xlrd:rvb i="3626"/>
        </ext>
      </extLst>
    </bk>
    <bk>
      <extLst>
        <ext uri="{3e2802c4-a4d2-4d8b-9148-e3be6c30e623}">
          <xlrd:rvb i="3627"/>
        </ext>
      </extLst>
    </bk>
    <bk>
      <extLst>
        <ext uri="{3e2802c4-a4d2-4d8b-9148-e3be6c30e623}">
          <xlrd:rvb i="3628"/>
        </ext>
      </extLst>
    </bk>
    <bk>
      <extLst>
        <ext uri="{3e2802c4-a4d2-4d8b-9148-e3be6c30e623}">
          <xlrd:rvb i="3629"/>
        </ext>
      </extLst>
    </bk>
    <bk>
      <extLst>
        <ext uri="{3e2802c4-a4d2-4d8b-9148-e3be6c30e623}">
          <xlrd:rvb i="3630"/>
        </ext>
      </extLst>
    </bk>
    <bk>
      <extLst>
        <ext uri="{3e2802c4-a4d2-4d8b-9148-e3be6c30e623}">
          <xlrd:rvb i="3631"/>
        </ext>
      </extLst>
    </bk>
    <bk>
      <extLst>
        <ext uri="{3e2802c4-a4d2-4d8b-9148-e3be6c30e623}">
          <xlrd:rvb i="3632"/>
        </ext>
      </extLst>
    </bk>
    <bk>
      <extLst>
        <ext uri="{3e2802c4-a4d2-4d8b-9148-e3be6c30e623}">
          <xlrd:rvb i="3633"/>
        </ext>
      </extLst>
    </bk>
    <bk>
      <extLst>
        <ext uri="{3e2802c4-a4d2-4d8b-9148-e3be6c30e623}">
          <xlrd:rvb i="3634"/>
        </ext>
      </extLst>
    </bk>
    <bk>
      <extLst>
        <ext uri="{3e2802c4-a4d2-4d8b-9148-e3be6c30e623}">
          <xlrd:rvb i="3635"/>
        </ext>
      </extLst>
    </bk>
    <bk>
      <extLst>
        <ext uri="{3e2802c4-a4d2-4d8b-9148-e3be6c30e623}">
          <xlrd:rvb i="3636"/>
        </ext>
      </extLst>
    </bk>
    <bk>
      <extLst>
        <ext uri="{3e2802c4-a4d2-4d8b-9148-e3be6c30e623}">
          <xlrd:rvb i="3637"/>
        </ext>
      </extLst>
    </bk>
    <bk>
      <extLst>
        <ext uri="{3e2802c4-a4d2-4d8b-9148-e3be6c30e623}">
          <xlrd:rvb i="3638"/>
        </ext>
      </extLst>
    </bk>
    <bk>
      <extLst>
        <ext uri="{3e2802c4-a4d2-4d8b-9148-e3be6c30e623}">
          <xlrd:rvb i="3639"/>
        </ext>
      </extLst>
    </bk>
    <bk>
      <extLst>
        <ext uri="{3e2802c4-a4d2-4d8b-9148-e3be6c30e623}">
          <xlrd:rvb i="3640"/>
        </ext>
      </extLst>
    </bk>
    <bk>
      <extLst>
        <ext uri="{3e2802c4-a4d2-4d8b-9148-e3be6c30e623}">
          <xlrd:rvb i="3641"/>
        </ext>
      </extLst>
    </bk>
    <bk>
      <extLst>
        <ext uri="{3e2802c4-a4d2-4d8b-9148-e3be6c30e623}">
          <xlrd:rvb i="3642"/>
        </ext>
      </extLst>
    </bk>
    <bk>
      <extLst>
        <ext uri="{3e2802c4-a4d2-4d8b-9148-e3be6c30e623}">
          <xlrd:rvb i="3643"/>
        </ext>
      </extLst>
    </bk>
    <bk>
      <extLst>
        <ext uri="{3e2802c4-a4d2-4d8b-9148-e3be6c30e623}">
          <xlrd:rvb i="3644"/>
        </ext>
      </extLst>
    </bk>
    <bk>
      <extLst>
        <ext uri="{3e2802c4-a4d2-4d8b-9148-e3be6c30e623}">
          <xlrd:rvb i="3645"/>
        </ext>
      </extLst>
    </bk>
    <bk>
      <extLst>
        <ext uri="{3e2802c4-a4d2-4d8b-9148-e3be6c30e623}">
          <xlrd:rvb i="3646"/>
        </ext>
      </extLst>
    </bk>
    <bk>
      <extLst>
        <ext uri="{3e2802c4-a4d2-4d8b-9148-e3be6c30e623}">
          <xlrd:rvb i="3647"/>
        </ext>
      </extLst>
    </bk>
    <bk>
      <extLst>
        <ext uri="{3e2802c4-a4d2-4d8b-9148-e3be6c30e623}">
          <xlrd:rvb i="3648"/>
        </ext>
      </extLst>
    </bk>
    <bk>
      <extLst>
        <ext uri="{3e2802c4-a4d2-4d8b-9148-e3be6c30e623}">
          <xlrd:rvb i="3649"/>
        </ext>
      </extLst>
    </bk>
    <bk>
      <extLst>
        <ext uri="{3e2802c4-a4d2-4d8b-9148-e3be6c30e623}">
          <xlrd:rvb i="3650"/>
        </ext>
      </extLst>
    </bk>
    <bk>
      <extLst>
        <ext uri="{3e2802c4-a4d2-4d8b-9148-e3be6c30e623}">
          <xlrd:rvb i="3651"/>
        </ext>
      </extLst>
    </bk>
    <bk>
      <extLst>
        <ext uri="{3e2802c4-a4d2-4d8b-9148-e3be6c30e623}">
          <xlrd:rvb i="3652"/>
        </ext>
      </extLst>
    </bk>
    <bk>
      <extLst>
        <ext uri="{3e2802c4-a4d2-4d8b-9148-e3be6c30e623}">
          <xlrd:rvb i="3653"/>
        </ext>
      </extLst>
    </bk>
    <bk>
      <extLst>
        <ext uri="{3e2802c4-a4d2-4d8b-9148-e3be6c30e623}">
          <xlrd:rvb i="3654"/>
        </ext>
      </extLst>
    </bk>
    <bk>
      <extLst>
        <ext uri="{3e2802c4-a4d2-4d8b-9148-e3be6c30e623}">
          <xlrd:rvb i="3655"/>
        </ext>
      </extLst>
    </bk>
    <bk>
      <extLst>
        <ext uri="{3e2802c4-a4d2-4d8b-9148-e3be6c30e623}">
          <xlrd:rvb i="3656"/>
        </ext>
      </extLst>
    </bk>
    <bk>
      <extLst>
        <ext uri="{3e2802c4-a4d2-4d8b-9148-e3be6c30e623}">
          <xlrd:rvb i="3657"/>
        </ext>
      </extLst>
    </bk>
    <bk>
      <extLst>
        <ext uri="{3e2802c4-a4d2-4d8b-9148-e3be6c30e623}">
          <xlrd:rvb i="3658"/>
        </ext>
      </extLst>
    </bk>
    <bk>
      <extLst>
        <ext uri="{3e2802c4-a4d2-4d8b-9148-e3be6c30e623}">
          <xlrd:rvb i="3659"/>
        </ext>
      </extLst>
    </bk>
    <bk>
      <extLst>
        <ext uri="{3e2802c4-a4d2-4d8b-9148-e3be6c30e623}">
          <xlrd:rvb i="3660"/>
        </ext>
      </extLst>
    </bk>
    <bk>
      <extLst>
        <ext uri="{3e2802c4-a4d2-4d8b-9148-e3be6c30e623}">
          <xlrd:rvb i="3661"/>
        </ext>
      </extLst>
    </bk>
    <bk>
      <extLst>
        <ext uri="{3e2802c4-a4d2-4d8b-9148-e3be6c30e623}">
          <xlrd:rvb i="3662"/>
        </ext>
      </extLst>
    </bk>
    <bk>
      <extLst>
        <ext uri="{3e2802c4-a4d2-4d8b-9148-e3be6c30e623}">
          <xlrd:rvb i="3663"/>
        </ext>
      </extLst>
    </bk>
    <bk>
      <extLst>
        <ext uri="{3e2802c4-a4d2-4d8b-9148-e3be6c30e623}">
          <xlrd:rvb i="3664"/>
        </ext>
      </extLst>
    </bk>
    <bk>
      <extLst>
        <ext uri="{3e2802c4-a4d2-4d8b-9148-e3be6c30e623}">
          <xlrd:rvb i="3665"/>
        </ext>
      </extLst>
    </bk>
    <bk>
      <extLst>
        <ext uri="{3e2802c4-a4d2-4d8b-9148-e3be6c30e623}">
          <xlrd:rvb i="3666"/>
        </ext>
      </extLst>
    </bk>
    <bk>
      <extLst>
        <ext uri="{3e2802c4-a4d2-4d8b-9148-e3be6c30e623}">
          <xlrd:rvb i="3667"/>
        </ext>
      </extLst>
    </bk>
    <bk>
      <extLst>
        <ext uri="{3e2802c4-a4d2-4d8b-9148-e3be6c30e623}">
          <xlrd:rvb i="3668"/>
        </ext>
      </extLst>
    </bk>
    <bk>
      <extLst>
        <ext uri="{3e2802c4-a4d2-4d8b-9148-e3be6c30e623}">
          <xlrd:rvb i="3669"/>
        </ext>
      </extLst>
    </bk>
    <bk>
      <extLst>
        <ext uri="{3e2802c4-a4d2-4d8b-9148-e3be6c30e623}">
          <xlrd:rvb i="3670"/>
        </ext>
      </extLst>
    </bk>
    <bk>
      <extLst>
        <ext uri="{3e2802c4-a4d2-4d8b-9148-e3be6c30e623}">
          <xlrd:rvb i="3671"/>
        </ext>
      </extLst>
    </bk>
    <bk>
      <extLst>
        <ext uri="{3e2802c4-a4d2-4d8b-9148-e3be6c30e623}">
          <xlrd:rvb i="3672"/>
        </ext>
      </extLst>
    </bk>
    <bk>
      <extLst>
        <ext uri="{3e2802c4-a4d2-4d8b-9148-e3be6c30e623}">
          <xlrd:rvb i="3673"/>
        </ext>
      </extLst>
    </bk>
    <bk>
      <extLst>
        <ext uri="{3e2802c4-a4d2-4d8b-9148-e3be6c30e623}">
          <xlrd:rvb i="3674"/>
        </ext>
      </extLst>
    </bk>
    <bk>
      <extLst>
        <ext uri="{3e2802c4-a4d2-4d8b-9148-e3be6c30e623}">
          <xlrd:rvb i="3675"/>
        </ext>
      </extLst>
    </bk>
    <bk>
      <extLst>
        <ext uri="{3e2802c4-a4d2-4d8b-9148-e3be6c30e623}">
          <xlrd:rvb i="3676"/>
        </ext>
      </extLst>
    </bk>
    <bk>
      <extLst>
        <ext uri="{3e2802c4-a4d2-4d8b-9148-e3be6c30e623}">
          <xlrd:rvb i="3677"/>
        </ext>
      </extLst>
    </bk>
    <bk>
      <extLst>
        <ext uri="{3e2802c4-a4d2-4d8b-9148-e3be6c30e623}">
          <xlrd:rvb i="3678"/>
        </ext>
      </extLst>
    </bk>
    <bk>
      <extLst>
        <ext uri="{3e2802c4-a4d2-4d8b-9148-e3be6c30e623}">
          <xlrd:rvb i="3679"/>
        </ext>
      </extLst>
    </bk>
    <bk>
      <extLst>
        <ext uri="{3e2802c4-a4d2-4d8b-9148-e3be6c30e623}">
          <xlrd:rvb i="3680"/>
        </ext>
      </extLst>
    </bk>
    <bk>
      <extLst>
        <ext uri="{3e2802c4-a4d2-4d8b-9148-e3be6c30e623}">
          <xlrd:rvb i="3681"/>
        </ext>
      </extLst>
    </bk>
    <bk>
      <extLst>
        <ext uri="{3e2802c4-a4d2-4d8b-9148-e3be6c30e623}">
          <xlrd:rvb i="3682"/>
        </ext>
      </extLst>
    </bk>
    <bk>
      <extLst>
        <ext uri="{3e2802c4-a4d2-4d8b-9148-e3be6c30e623}">
          <xlrd:rvb i="3683"/>
        </ext>
      </extLst>
    </bk>
    <bk>
      <extLst>
        <ext uri="{3e2802c4-a4d2-4d8b-9148-e3be6c30e623}">
          <xlrd:rvb i="3684"/>
        </ext>
      </extLst>
    </bk>
    <bk>
      <extLst>
        <ext uri="{3e2802c4-a4d2-4d8b-9148-e3be6c30e623}">
          <xlrd:rvb i="3685"/>
        </ext>
      </extLst>
    </bk>
    <bk>
      <extLst>
        <ext uri="{3e2802c4-a4d2-4d8b-9148-e3be6c30e623}">
          <xlrd:rvb i="3686"/>
        </ext>
      </extLst>
    </bk>
    <bk>
      <extLst>
        <ext uri="{3e2802c4-a4d2-4d8b-9148-e3be6c30e623}">
          <xlrd:rvb i="3687"/>
        </ext>
      </extLst>
    </bk>
    <bk>
      <extLst>
        <ext uri="{3e2802c4-a4d2-4d8b-9148-e3be6c30e623}">
          <xlrd:rvb i="3688"/>
        </ext>
      </extLst>
    </bk>
    <bk>
      <extLst>
        <ext uri="{3e2802c4-a4d2-4d8b-9148-e3be6c30e623}">
          <xlrd:rvb i="3689"/>
        </ext>
      </extLst>
    </bk>
    <bk>
      <extLst>
        <ext uri="{3e2802c4-a4d2-4d8b-9148-e3be6c30e623}">
          <xlrd:rvb i="3690"/>
        </ext>
      </extLst>
    </bk>
    <bk>
      <extLst>
        <ext uri="{3e2802c4-a4d2-4d8b-9148-e3be6c30e623}">
          <xlrd:rvb i="3691"/>
        </ext>
      </extLst>
    </bk>
    <bk>
      <extLst>
        <ext uri="{3e2802c4-a4d2-4d8b-9148-e3be6c30e623}">
          <xlrd:rvb i="3692"/>
        </ext>
      </extLst>
    </bk>
    <bk>
      <extLst>
        <ext uri="{3e2802c4-a4d2-4d8b-9148-e3be6c30e623}">
          <xlrd:rvb i="3693"/>
        </ext>
      </extLst>
    </bk>
    <bk>
      <extLst>
        <ext uri="{3e2802c4-a4d2-4d8b-9148-e3be6c30e623}">
          <xlrd:rvb i="3694"/>
        </ext>
      </extLst>
    </bk>
    <bk>
      <extLst>
        <ext uri="{3e2802c4-a4d2-4d8b-9148-e3be6c30e623}">
          <xlrd:rvb i="3695"/>
        </ext>
      </extLst>
    </bk>
    <bk>
      <extLst>
        <ext uri="{3e2802c4-a4d2-4d8b-9148-e3be6c30e623}">
          <xlrd:rvb i="3696"/>
        </ext>
      </extLst>
    </bk>
    <bk>
      <extLst>
        <ext uri="{3e2802c4-a4d2-4d8b-9148-e3be6c30e623}">
          <xlrd:rvb i="3697"/>
        </ext>
      </extLst>
    </bk>
    <bk>
      <extLst>
        <ext uri="{3e2802c4-a4d2-4d8b-9148-e3be6c30e623}">
          <xlrd:rvb i="3698"/>
        </ext>
      </extLst>
    </bk>
    <bk>
      <extLst>
        <ext uri="{3e2802c4-a4d2-4d8b-9148-e3be6c30e623}">
          <xlrd:rvb i="3699"/>
        </ext>
      </extLst>
    </bk>
    <bk>
      <extLst>
        <ext uri="{3e2802c4-a4d2-4d8b-9148-e3be6c30e623}">
          <xlrd:rvb i="3700"/>
        </ext>
      </extLst>
    </bk>
    <bk>
      <extLst>
        <ext uri="{3e2802c4-a4d2-4d8b-9148-e3be6c30e623}">
          <xlrd:rvb i="3701"/>
        </ext>
      </extLst>
    </bk>
    <bk>
      <extLst>
        <ext uri="{3e2802c4-a4d2-4d8b-9148-e3be6c30e623}">
          <xlrd:rvb i="3702"/>
        </ext>
      </extLst>
    </bk>
    <bk>
      <extLst>
        <ext uri="{3e2802c4-a4d2-4d8b-9148-e3be6c30e623}">
          <xlrd:rvb i="3703"/>
        </ext>
      </extLst>
    </bk>
    <bk>
      <extLst>
        <ext uri="{3e2802c4-a4d2-4d8b-9148-e3be6c30e623}">
          <xlrd:rvb i="3704"/>
        </ext>
      </extLst>
    </bk>
    <bk>
      <extLst>
        <ext uri="{3e2802c4-a4d2-4d8b-9148-e3be6c30e623}">
          <xlrd:rvb i="3705"/>
        </ext>
      </extLst>
    </bk>
    <bk>
      <extLst>
        <ext uri="{3e2802c4-a4d2-4d8b-9148-e3be6c30e623}">
          <xlrd:rvb i="3706"/>
        </ext>
      </extLst>
    </bk>
    <bk>
      <extLst>
        <ext uri="{3e2802c4-a4d2-4d8b-9148-e3be6c30e623}">
          <xlrd:rvb i="3707"/>
        </ext>
      </extLst>
    </bk>
    <bk>
      <extLst>
        <ext uri="{3e2802c4-a4d2-4d8b-9148-e3be6c30e623}">
          <xlrd:rvb i="3708"/>
        </ext>
      </extLst>
    </bk>
    <bk>
      <extLst>
        <ext uri="{3e2802c4-a4d2-4d8b-9148-e3be6c30e623}">
          <xlrd:rvb i="3709"/>
        </ext>
      </extLst>
    </bk>
    <bk>
      <extLst>
        <ext uri="{3e2802c4-a4d2-4d8b-9148-e3be6c30e623}">
          <xlrd:rvb i="3710"/>
        </ext>
      </extLst>
    </bk>
    <bk>
      <extLst>
        <ext uri="{3e2802c4-a4d2-4d8b-9148-e3be6c30e623}">
          <xlrd:rvb i="3711"/>
        </ext>
      </extLst>
    </bk>
    <bk>
      <extLst>
        <ext uri="{3e2802c4-a4d2-4d8b-9148-e3be6c30e623}">
          <xlrd:rvb i="3712"/>
        </ext>
      </extLst>
    </bk>
    <bk>
      <extLst>
        <ext uri="{3e2802c4-a4d2-4d8b-9148-e3be6c30e623}">
          <xlrd:rvb i="3713"/>
        </ext>
      </extLst>
    </bk>
    <bk>
      <extLst>
        <ext uri="{3e2802c4-a4d2-4d8b-9148-e3be6c30e623}">
          <xlrd:rvb i="3714"/>
        </ext>
      </extLst>
    </bk>
    <bk>
      <extLst>
        <ext uri="{3e2802c4-a4d2-4d8b-9148-e3be6c30e623}">
          <xlrd:rvb i="3715"/>
        </ext>
      </extLst>
    </bk>
    <bk>
      <extLst>
        <ext uri="{3e2802c4-a4d2-4d8b-9148-e3be6c30e623}">
          <xlrd:rvb i="3716"/>
        </ext>
      </extLst>
    </bk>
    <bk>
      <extLst>
        <ext uri="{3e2802c4-a4d2-4d8b-9148-e3be6c30e623}">
          <xlrd:rvb i="3717"/>
        </ext>
      </extLst>
    </bk>
    <bk>
      <extLst>
        <ext uri="{3e2802c4-a4d2-4d8b-9148-e3be6c30e623}">
          <xlrd:rvb i="3718"/>
        </ext>
      </extLst>
    </bk>
    <bk>
      <extLst>
        <ext uri="{3e2802c4-a4d2-4d8b-9148-e3be6c30e623}">
          <xlrd:rvb i="3719"/>
        </ext>
      </extLst>
    </bk>
    <bk>
      <extLst>
        <ext uri="{3e2802c4-a4d2-4d8b-9148-e3be6c30e623}">
          <xlrd:rvb i="3720"/>
        </ext>
      </extLst>
    </bk>
    <bk>
      <extLst>
        <ext uri="{3e2802c4-a4d2-4d8b-9148-e3be6c30e623}">
          <xlrd:rvb i="3721"/>
        </ext>
      </extLst>
    </bk>
    <bk>
      <extLst>
        <ext uri="{3e2802c4-a4d2-4d8b-9148-e3be6c30e623}">
          <xlrd:rvb i="3722"/>
        </ext>
      </extLst>
    </bk>
    <bk>
      <extLst>
        <ext uri="{3e2802c4-a4d2-4d8b-9148-e3be6c30e623}">
          <xlrd:rvb i="3723"/>
        </ext>
      </extLst>
    </bk>
    <bk>
      <extLst>
        <ext uri="{3e2802c4-a4d2-4d8b-9148-e3be6c30e623}">
          <xlrd:rvb i="3724"/>
        </ext>
      </extLst>
    </bk>
    <bk>
      <extLst>
        <ext uri="{3e2802c4-a4d2-4d8b-9148-e3be6c30e623}">
          <xlrd:rvb i="3725"/>
        </ext>
      </extLst>
    </bk>
    <bk>
      <extLst>
        <ext uri="{3e2802c4-a4d2-4d8b-9148-e3be6c30e623}">
          <xlrd:rvb i="3726"/>
        </ext>
      </extLst>
    </bk>
    <bk>
      <extLst>
        <ext uri="{3e2802c4-a4d2-4d8b-9148-e3be6c30e623}">
          <xlrd:rvb i="3727"/>
        </ext>
      </extLst>
    </bk>
    <bk>
      <extLst>
        <ext uri="{3e2802c4-a4d2-4d8b-9148-e3be6c30e623}">
          <xlrd:rvb i="3728"/>
        </ext>
      </extLst>
    </bk>
    <bk>
      <extLst>
        <ext uri="{3e2802c4-a4d2-4d8b-9148-e3be6c30e623}">
          <xlrd:rvb i="3729"/>
        </ext>
      </extLst>
    </bk>
    <bk>
      <extLst>
        <ext uri="{3e2802c4-a4d2-4d8b-9148-e3be6c30e623}">
          <xlrd:rvb i="3730"/>
        </ext>
      </extLst>
    </bk>
    <bk>
      <extLst>
        <ext uri="{3e2802c4-a4d2-4d8b-9148-e3be6c30e623}">
          <xlrd:rvb i="3731"/>
        </ext>
      </extLst>
    </bk>
    <bk>
      <extLst>
        <ext uri="{3e2802c4-a4d2-4d8b-9148-e3be6c30e623}">
          <xlrd:rvb i="3732"/>
        </ext>
      </extLst>
    </bk>
    <bk>
      <extLst>
        <ext uri="{3e2802c4-a4d2-4d8b-9148-e3be6c30e623}">
          <xlrd:rvb i="3733"/>
        </ext>
      </extLst>
    </bk>
    <bk>
      <extLst>
        <ext uri="{3e2802c4-a4d2-4d8b-9148-e3be6c30e623}">
          <xlrd:rvb i="3734"/>
        </ext>
      </extLst>
    </bk>
    <bk>
      <extLst>
        <ext uri="{3e2802c4-a4d2-4d8b-9148-e3be6c30e623}">
          <xlrd:rvb i="3735"/>
        </ext>
      </extLst>
    </bk>
    <bk>
      <extLst>
        <ext uri="{3e2802c4-a4d2-4d8b-9148-e3be6c30e623}">
          <xlrd:rvb i="3736"/>
        </ext>
      </extLst>
    </bk>
    <bk>
      <extLst>
        <ext uri="{3e2802c4-a4d2-4d8b-9148-e3be6c30e623}">
          <xlrd:rvb i="3737"/>
        </ext>
      </extLst>
    </bk>
    <bk>
      <extLst>
        <ext uri="{3e2802c4-a4d2-4d8b-9148-e3be6c30e623}">
          <xlrd:rvb i="3738"/>
        </ext>
      </extLst>
    </bk>
    <bk>
      <extLst>
        <ext uri="{3e2802c4-a4d2-4d8b-9148-e3be6c30e623}">
          <xlrd:rvb i="3739"/>
        </ext>
      </extLst>
    </bk>
    <bk>
      <extLst>
        <ext uri="{3e2802c4-a4d2-4d8b-9148-e3be6c30e623}">
          <xlrd:rvb i="3740"/>
        </ext>
      </extLst>
    </bk>
    <bk>
      <extLst>
        <ext uri="{3e2802c4-a4d2-4d8b-9148-e3be6c30e623}">
          <xlrd:rvb i="3741"/>
        </ext>
      </extLst>
    </bk>
    <bk>
      <extLst>
        <ext uri="{3e2802c4-a4d2-4d8b-9148-e3be6c30e623}">
          <xlrd:rvb i="3742"/>
        </ext>
      </extLst>
    </bk>
    <bk>
      <extLst>
        <ext uri="{3e2802c4-a4d2-4d8b-9148-e3be6c30e623}">
          <xlrd:rvb i="3743"/>
        </ext>
      </extLst>
    </bk>
    <bk>
      <extLst>
        <ext uri="{3e2802c4-a4d2-4d8b-9148-e3be6c30e623}">
          <xlrd:rvb i="3744"/>
        </ext>
      </extLst>
    </bk>
    <bk>
      <extLst>
        <ext uri="{3e2802c4-a4d2-4d8b-9148-e3be6c30e623}">
          <xlrd:rvb i="3745"/>
        </ext>
      </extLst>
    </bk>
    <bk>
      <extLst>
        <ext uri="{3e2802c4-a4d2-4d8b-9148-e3be6c30e623}">
          <xlrd:rvb i="3746"/>
        </ext>
      </extLst>
    </bk>
    <bk>
      <extLst>
        <ext uri="{3e2802c4-a4d2-4d8b-9148-e3be6c30e623}">
          <xlrd:rvb i="3747"/>
        </ext>
      </extLst>
    </bk>
    <bk>
      <extLst>
        <ext uri="{3e2802c4-a4d2-4d8b-9148-e3be6c30e623}">
          <xlrd:rvb i="3748"/>
        </ext>
      </extLst>
    </bk>
    <bk>
      <extLst>
        <ext uri="{3e2802c4-a4d2-4d8b-9148-e3be6c30e623}">
          <xlrd:rvb i="3749"/>
        </ext>
      </extLst>
    </bk>
    <bk>
      <extLst>
        <ext uri="{3e2802c4-a4d2-4d8b-9148-e3be6c30e623}">
          <xlrd:rvb i="3750"/>
        </ext>
      </extLst>
    </bk>
    <bk>
      <extLst>
        <ext uri="{3e2802c4-a4d2-4d8b-9148-e3be6c30e623}">
          <xlrd:rvb i="3751"/>
        </ext>
      </extLst>
    </bk>
    <bk>
      <extLst>
        <ext uri="{3e2802c4-a4d2-4d8b-9148-e3be6c30e623}">
          <xlrd:rvb i="3752"/>
        </ext>
      </extLst>
    </bk>
    <bk>
      <extLst>
        <ext uri="{3e2802c4-a4d2-4d8b-9148-e3be6c30e623}">
          <xlrd:rvb i="3753"/>
        </ext>
      </extLst>
    </bk>
    <bk>
      <extLst>
        <ext uri="{3e2802c4-a4d2-4d8b-9148-e3be6c30e623}">
          <xlrd:rvb i="3754"/>
        </ext>
      </extLst>
    </bk>
    <bk>
      <extLst>
        <ext uri="{3e2802c4-a4d2-4d8b-9148-e3be6c30e623}">
          <xlrd:rvb i="3755"/>
        </ext>
      </extLst>
    </bk>
    <bk>
      <extLst>
        <ext uri="{3e2802c4-a4d2-4d8b-9148-e3be6c30e623}">
          <xlrd:rvb i="3756"/>
        </ext>
      </extLst>
    </bk>
    <bk>
      <extLst>
        <ext uri="{3e2802c4-a4d2-4d8b-9148-e3be6c30e623}">
          <xlrd:rvb i="3757"/>
        </ext>
      </extLst>
    </bk>
    <bk>
      <extLst>
        <ext uri="{3e2802c4-a4d2-4d8b-9148-e3be6c30e623}">
          <xlrd:rvb i="3758"/>
        </ext>
      </extLst>
    </bk>
    <bk>
      <extLst>
        <ext uri="{3e2802c4-a4d2-4d8b-9148-e3be6c30e623}">
          <xlrd:rvb i="3759"/>
        </ext>
      </extLst>
    </bk>
    <bk>
      <extLst>
        <ext uri="{3e2802c4-a4d2-4d8b-9148-e3be6c30e623}">
          <xlrd:rvb i="3760"/>
        </ext>
      </extLst>
    </bk>
    <bk>
      <extLst>
        <ext uri="{3e2802c4-a4d2-4d8b-9148-e3be6c30e623}">
          <xlrd:rvb i="3761"/>
        </ext>
      </extLst>
    </bk>
    <bk>
      <extLst>
        <ext uri="{3e2802c4-a4d2-4d8b-9148-e3be6c30e623}">
          <xlrd:rvb i="3762"/>
        </ext>
      </extLst>
    </bk>
    <bk>
      <extLst>
        <ext uri="{3e2802c4-a4d2-4d8b-9148-e3be6c30e623}">
          <xlrd:rvb i="3763"/>
        </ext>
      </extLst>
    </bk>
    <bk>
      <extLst>
        <ext uri="{3e2802c4-a4d2-4d8b-9148-e3be6c30e623}">
          <xlrd:rvb i="3764"/>
        </ext>
      </extLst>
    </bk>
    <bk>
      <extLst>
        <ext uri="{3e2802c4-a4d2-4d8b-9148-e3be6c30e623}">
          <xlrd:rvb i="3765"/>
        </ext>
      </extLst>
    </bk>
    <bk>
      <extLst>
        <ext uri="{3e2802c4-a4d2-4d8b-9148-e3be6c30e623}">
          <xlrd:rvb i="3766"/>
        </ext>
      </extLst>
    </bk>
    <bk>
      <extLst>
        <ext uri="{3e2802c4-a4d2-4d8b-9148-e3be6c30e623}">
          <xlrd:rvb i="3767"/>
        </ext>
      </extLst>
    </bk>
    <bk>
      <extLst>
        <ext uri="{3e2802c4-a4d2-4d8b-9148-e3be6c30e623}">
          <xlrd:rvb i="3768"/>
        </ext>
      </extLst>
    </bk>
    <bk>
      <extLst>
        <ext uri="{3e2802c4-a4d2-4d8b-9148-e3be6c30e623}">
          <xlrd:rvb i="3769"/>
        </ext>
      </extLst>
    </bk>
    <bk>
      <extLst>
        <ext uri="{3e2802c4-a4d2-4d8b-9148-e3be6c30e623}">
          <xlrd:rvb i="3770"/>
        </ext>
      </extLst>
    </bk>
    <bk>
      <extLst>
        <ext uri="{3e2802c4-a4d2-4d8b-9148-e3be6c30e623}">
          <xlrd:rvb i="3771"/>
        </ext>
      </extLst>
    </bk>
    <bk>
      <extLst>
        <ext uri="{3e2802c4-a4d2-4d8b-9148-e3be6c30e623}">
          <xlrd:rvb i="3772"/>
        </ext>
      </extLst>
    </bk>
    <bk>
      <extLst>
        <ext uri="{3e2802c4-a4d2-4d8b-9148-e3be6c30e623}">
          <xlrd:rvb i="3773"/>
        </ext>
      </extLst>
    </bk>
    <bk>
      <extLst>
        <ext uri="{3e2802c4-a4d2-4d8b-9148-e3be6c30e623}">
          <xlrd:rvb i="3774"/>
        </ext>
      </extLst>
    </bk>
    <bk>
      <extLst>
        <ext uri="{3e2802c4-a4d2-4d8b-9148-e3be6c30e623}">
          <xlrd:rvb i="3775"/>
        </ext>
      </extLst>
    </bk>
    <bk>
      <extLst>
        <ext uri="{3e2802c4-a4d2-4d8b-9148-e3be6c30e623}">
          <xlrd:rvb i="3776"/>
        </ext>
      </extLst>
    </bk>
    <bk>
      <extLst>
        <ext uri="{3e2802c4-a4d2-4d8b-9148-e3be6c30e623}">
          <xlrd:rvb i="3777"/>
        </ext>
      </extLst>
    </bk>
    <bk>
      <extLst>
        <ext uri="{3e2802c4-a4d2-4d8b-9148-e3be6c30e623}">
          <xlrd:rvb i="3778"/>
        </ext>
      </extLst>
    </bk>
    <bk>
      <extLst>
        <ext uri="{3e2802c4-a4d2-4d8b-9148-e3be6c30e623}">
          <xlrd:rvb i="3779"/>
        </ext>
      </extLst>
    </bk>
    <bk>
      <extLst>
        <ext uri="{3e2802c4-a4d2-4d8b-9148-e3be6c30e623}">
          <xlrd:rvb i="3780"/>
        </ext>
      </extLst>
    </bk>
    <bk>
      <extLst>
        <ext uri="{3e2802c4-a4d2-4d8b-9148-e3be6c30e623}">
          <xlrd:rvb i="3781"/>
        </ext>
      </extLst>
    </bk>
    <bk>
      <extLst>
        <ext uri="{3e2802c4-a4d2-4d8b-9148-e3be6c30e623}">
          <xlrd:rvb i="3782"/>
        </ext>
      </extLst>
    </bk>
    <bk>
      <extLst>
        <ext uri="{3e2802c4-a4d2-4d8b-9148-e3be6c30e623}">
          <xlrd:rvb i="3783"/>
        </ext>
      </extLst>
    </bk>
    <bk>
      <extLst>
        <ext uri="{3e2802c4-a4d2-4d8b-9148-e3be6c30e623}">
          <xlrd:rvb i="3784"/>
        </ext>
      </extLst>
    </bk>
    <bk>
      <extLst>
        <ext uri="{3e2802c4-a4d2-4d8b-9148-e3be6c30e623}">
          <xlrd:rvb i="3785"/>
        </ext>
      </extLst>
    </bk>
    <bk>
      <extLst>
        <ext uri="{3e2802c4-a4d2-4d8b-9148-e3be6c30e623}">
          <xlrd:rvb i="3786"/>
        </ext>
      </extLst>
    </bk>
    <bk>
      <extLst>
        <ext uri="{3e2802c4-a4d2-4d8b-9148-e3be6c30e623}">
          <xlrd:rvb i="3787"/>
        </ext>
      </extLst>
    </bk>
    <bk>
      <extLst>
        <ext uri="{3e2802c4-a4d2-4d8b-9148-e3be6c30e623}">
          <xlrd:rvb i="3788"/>
        </ext>
      </extLst>
    </bk>
    <bk>
      <extLst>
        <ext uri="{3e2802c4-a4d2-4d8b-9148-e3be6c30e623}">
          <xlrd:rvb i="3789"/>
        </ext>
      </extLst>
    </bk>
    <bk>
      <extLst>
        <ext uri="{3e2802c4-a4d2-4d8b-9148-e3be6c30e623}">
          <xlrd:rvb i="3790"/>
        </ext>
      </extLst>
    </bk>
    <bk>
      <extLst>
        <ext uri="{3e2802c4-a4d2-4d8b-9148-e3be6c30e623}">
          <xlrd:rvb i="3791"/>
        </ext>
      </extLst>
    </bk>
    <bk>
      <extLst>
        <ext uri="{3e2802c4-a4d2-4d8b-9148-e3be6c30e623}">
          <xlrd:rvb i="3792"/>
        </ext>
      </extLst>
    </bk>
    <bk>
      <extLst>
        <ext uri="{3e2802c4-a4d2-4d8b-9148-e3be6c30e623}">
          <xlrd:rvb i="3793"/>
        </ext>
      </extLst>
    </bk>
    <bk>
      <extLst>
        <ext uri="{3e2802c4-a4d2-4d8b-9148-e3be6c30e623}">
          <xlrd:rvb i="3794"/>
        </ext>
      </extLst>
    </bk>
    <bk>
      <extLst>
        <ext uri="{3e2802c4-a4d2-4d8b-9148-e3be6c30e623}">
          <xlrd:rvb i="3795"/>
        </ext>
      </extLst>
    </bk>
    <bk>
      <extLst>
        <ext uri="{3e2802c4-a4d2-4d8b-9148-e3be6c30e623}">
          <xlrd:rvb i="3796"/>
        </ext>
      </extLst>
    </bk>
    <bk>
      <extLst>
        <ext uri="{3e2802c4-a4d2-4d8b-9148-e3be6c30e623}">
          <xlrd:rvb i="3797"/>
        </ext>
      </extLst>
    </bk>
    <bk>
      <extLst>
        <ext uri="{3e2802c4-a4d2-4d8b-9148-e3be6c30e623}">
          <xlrd:rvb i="3798"/>
        </ext>
      </extLst>
    </bk>
    <bk>
      <extLst>
        <ext uri="{3e2802c4-a4d2-4d8b-9148-e3be6c30e623}">
          <xlrd:rvb i="3799"/>
        </ext>
      </extLst>
    </bk>
    <bk>
      <extLst>
        <ext uri="{3e2802c4-a4d2-4d8b-9148-e3be6c30e623}">
          <xlrd:rvb i="3800"/>
        </ext>
      </extLst>
    </bk>
    <bk>
      <extLst>
        <ext uri="{3e2802c4-a4d2-4d8b-9148-e3be6c30e623}">
          <xlrd:rvb i="3801"/>
        </ext>
      </extLst>
    </bk>
    <bk>
      <extLst>
        <ext uri="{3e2802c4-a4d2-4d8b-9148-e3be6c30e623}">
          <xlrd:rvb i="3802"/>
        </ext>
      </extLst>
    </bk>
    <bk>
      <extLst>
        <ext uri="{3e2802c4-a4d2-4d8b-9148-e3be6c30e623}">
          <xlrd:rvb i="3803"/>
        </ext>
      </extLst>
    </bk>
    <bk>
      <extLst>
        <ext uri="{3e2802c4-a4d2-4d8b-9148-e3be6c30e623}">
          <xlrd:rvb i="3804"/>
        </ext>
      </extLst>
    </bk>
    <bk>
      <extLst>
        <ext uri="{3e2802c4-a4d2-4d8b-9148-e3be6c30e623}">
          <xlrd:rvb i="3805"/>
        </ext>
      </extLst>
    </bk>
    <bk>
      <extLst>
        <ext uri="{3e2802c4-a4d2-4d8b-9148-e3be6c30e623}">
          <xlrd:rvb i="3806"/>
        </ext>
      </extLst>
    </bk>
    <bk>
      <extLst>
        <ext uri="{3e2802c4-a4d2-4d8b-9148-e3be6c30e623}">
          <xlrd:rvb i="3807"/>
        </ext>
      </extLst>
    </bk>
    <bk>
      <extLst>
        <ext uri="{3e2802c4-a4d2-4d8b-9148-e3be6c30e623}">
          <xlrd:rvb i="3808"/>
        </ext>
      </extLst>
    </bk>
    <bk>
      <extLst>
        <ext uri="{3e2802c4-a4d2-4d8b-9148-e3be6c30e623}">
          <xlrd:rvb i="3809"/>
        </ext>
      </extLst>
    </bk>
    <bk>
      <extLst>
        <ext uri="{3e2802c4-a4d2-4d8b-9148-e3be6c30e623}">
          <xlrd:rvb i="3810"/>
        </ext>
      </extLst>
    </bk>
    <bk>
      <extLst>
        <ext uri="{3e2802c4-a4d2-4d8b-9148-e3be6c30e623}">
          <xlrd:rvb i="3811"/>
        </ext>
      </extLst>
    </bk>
    <bk>
      <extLst>
        <ext uri="{3e2802c4-a4d2-4d8b-9148-e3be6c30e623}">
          <xlrd:rvb i="3812"/>
        </ext>
      </extLst>
    </bk>
    <bk>
      <extLst>
        <ext uri="{3e2802c4-a4d2-4d8b-9148-e3be6c30e623}">
          <xlrd:rvb i="3813"/>
        </ext>
      </extLst>
    </bk>
    <bk>
      <extLst>
        <ext uri="{3e2802c4-a4d2-4d8b-9148-e3be6c30e623}">
          <xlrd:rvb i="3814"/>
        </ext>
      </extLst>
    </bk>
    <bk>
      <extLst>
        <ext uri="{3e2802c4-a4d2-4d8b-9148-e3be6c30e623}">
          <xlrd:rvb i="3815"/>
        </ext>
      </extLst>
    </bk>
    <bk>
      <extLst>
        <ext uri="{3e2802c4-a4d2-4d8b-9148-e3be6c30e623}">
          <xlrd:rvb i="3816"/>
        </ext>
      </extLst>
    </bk>
    <bk>
      <extLst>
        <ext uri="{3e2802c4-a4d2-4d8b-9148-e3be6c30e623}">
          <xlrd:rvb i="3817"/>
        </ext>
      </extLst>
    </bk>
    <bk>
      <extLst>
        <ext uri="{3e2802c4-a4d2-4d8b-9148-e3be6c30e623}">
          <xlrd:rvb i="3818"/>
        </ext>
      </extLst>
    </bk>
    <bk>
      <extLst>
        <ext uri="{3e2802c4-a4d2-4d8b-9148-e3be6c30e623}">
          <xlrd:rvb i="3819"/>
        </ext>
      </extLst>
    </bk>
    <bk>
      <extLst>
        <ext uri="{3e2802c4-a4d2-4d8b-9148-e3be6c30e623}">
          <xlrd:rvb i="3820"/>
        </ext>
      </extLst>
    </bk>
    <bk>
      <extLst>
        <ext uri="{3e2802c4-a4d2-4d8b-9148-e3be6c30e623}">
          <xlrd:rvb i="3821"/>
        </ext>
      </extLst>
    </bk>
    <bk>
      <extLst>
        <ext uri="{3e2802c4-a4d2-4d8b-9148-e3be6c30e623}">
          <xlrd:rvb i="3822"/>
        </ext>
      </extLst>
    </bk>
    <bk>
      <extLst>
        <ext uri="{3e2802c4-a4d2-4d8b-9148-e3be6c30e623}">
          <xlrd:rvb i="3823"/>
        </ext>
      </extLst>
    </bk>
    <bk>
      <extLst>
        <ext uri="{3e2802c4-a4d2-4d8b-9148-e3be6c30e623}">
          <xlrd:rvb i="3824"/>
        </ext>
      </extLst>
    </bk>
    <bk>
      <extLst>
        <ext uri="{3e2802c4-a4d2-4d8b-9148-e3be6c30e623}">
          <xlrd:rvb i="3825"/>
        </ext>
      </extLst>
    </bk>
    <bk>
      <extLst>
        <ext uri="{3e2802c4-a4d2-4d8b-9148-e3be6c30e623}">
          <xlrd:rvb i="3826"/>
        </ext>
      </extLst>
    </bk>
    <bk>
      <extLst>
        <ext uri="{3e2802c4-a4d2-4d8b-9148-e3be6c30e623}">
          <xlrd:rvb i="3827"/>
        </ext>
      </extLst>
    </bk>
    <bk>
      <extLst>
        <ext uri="{3e2802c4-a4d2-4d8b-9148-e3be6c30e623}">
          <xlrd:rvb i="3828"/>
        </ext>
      </extLst>
    </bk>
    <bk>
      <extLst>
        <ext uri="{3e2802c4-a4d2-4d8b-9148-e3be6c30e623}">
          <xlrd:rvb i="3829"/>
        </ext>
      </extLst>
    </bk>
    <bk>
      <extLst>
        <ext uri="{3e2802c4-a4d2-4d8b-9148-e3be6c30e623}">
          <xlrd:rvb i="3830"/>
        </ext>
      </extLst>
    </bk>
    <bk>
      <extLst>
        <ext uri="{3e2802c4-a4d2-4d8b-9148-e3be6c30e623}">
          <xlrd:rvb i="3831"/>
        </ext>
      </extLst>
    </bk>
    <bk>
      <extLst>
        <ext uri="{3e2802c4-a4d2-4d8b-9148-e3be6c30e623}">
          <xlrd:rvb i="3832"/>
        </ext>
      </extLst>
    </bk>
    <bk>
      <extLst>
        <ext uri="{3e2802c4-a4d2-4d8b-9148-e3be6c30e623}">
          <xlrd:rvb i="3833"/>
        </ext>
      </extLst>
    </bk>
    <bk>
      <extLst>
        <ext uri="{3e2802c4-a4d2-4d8b-9148-e3be6c30e623}">
          <xlrd:rvb i="3834"/>
        </ext>
      </extLst>
    </bk>
    <bk>
      <extLst>
        <ext uri="{3e2802c4-a4d2-4d8b-9148-e3be6c30e623}">
          <xlrd:rvb i="3835"/>
        </ext>
      </extLst>
    </bk>
    <bk>
      <extLst>
        <ext uri="{3e2802c4-a4d2-4d8b-9148-e3be6c30e623}">
          <xlrd:rvb i="3836"/>
        </ext>
      </extLst>
    </bk>
    <bk>
      <extLst>
        <ext uri="{3e2802c4-a4d2-4d8b-9148-e3be6c30e623}">
          <xlrd:rvb i="3837"/>
        </ext>
      </extLst>
    </bk>
    <bk>
      <extLst>
        <ext uri="{3e2802c4-a4d2-4d8b-9148-e3be6c30e623}">
          <xlrd:rvb i="3838"/>
        </ext>
      </extLst>
    </bk>
    <bk>
      <extLst>
        <ext uri="{3e2802c4-a4d2-4d8b-9148-e3be6c30e623}">
          <xlrd:rvb i="3839"/>
        </ext>
      </extLst>
    </bk>
    <bk>
      <extLst>
        <ext uri="{3e2802c4-a4d2-4d8b-9148-e3be6c30e623}">
          <xlrd:rvb i="3840"/>
        </ext>
      </extLst>
    </bk>
    <bk>
      <extLst>
        <ext uri="{3e2802c4-a4d2-4d8b-9148-e3be6c30e623}">
          <xlrd:rvb i="3841"/>
        </ext>
      </extLst>
    </bk>
    <bk>
      <extLst>
        <ext uri="{3e2802c4-a4d2-4d8b-9148-e3be6c30e623}">
          <xlrd:rvb i="3842"/>
        </ext>
      </extLst>
    </bk>
    <bk>
      <extLst>
        <ext uri="{3e2802c4-a4d2-4d8b-9148-e3be6c30e623}">
          <xlrd:rvb i="3843"/>
        </ext>
      </extLst>
    </bk>
    <bk>
      <extLst>
        <ext uri="{3e2802c4-a4d2-4d8b-9148-e3be6c30e623}">
          <xlrd:rvb i="3844"/>
        </ext>
      </extLst>
    </bk>
    <bk>
      <extLst>
        <ext uri="{3e2802c4-a4d2-4d8b-9148-e3be6c30e623}">
          <xlrd:rvb i="3845"/>
        </ext>
      </extLst>
    </bk>
    <bk>
      <extLst>
        <ext uri="{3e2802c4-a4d2-4d8b-9148-e3be6c30e623}">
          <xlrd:rvb i="3846"/>
        </ext>
      </extLst>
    </bk>
    <bk>
      <extLst>
        <ext uri="{3e2802c4-a4d2-4d8b-9148-e3be6c30e623}">
          <xlrd:rvb i="3847"/>
        </ext>
      </extLst>
    </bk>
    <bk>
      <extLst>
        <ext uri="{3e2802c4-a4d2-4d8b-9148-e3be6c30e623}">
          <xlrd:rvb i="3848"/>
        </ext>
      </extLst>
    </bk>
    <bk>
      <extLst>
        <ext uri="{3e2802c4-a4d2-4d8b-9148-e3be6c30e623}">
          <xlrd:rvb i="3849"/>
        </ext>
      </extLst>
    </bk>
    <bk>
      <extLst>
        <ext uri="{3e2802c4-a4d2-4d8b-9148-e3be6c30e623}">
          <xlrd:rvb i="3850"/>
        </ext>
      </extLst>
    </bk>
    <bk>
      <extLst>
        <ext uri="{3e2802c4-a4d2-4d8b-9148-e3be6c30e623}">
          <xlrd:rvb i="3851"/>
        </ext>
      </extLst>
    </bk>
    <bk>
      <extLst>
        <ext uri="{3e2802c4-a4d2-4d8b-9148-e3be6c30e623}">
          <xlrd:rvb i="3852"/>
        </ext>
      </extLst>
    </bk>
    <bk>
      <extLst>
        <ext uri="{3e2802c4-a4d2-4d8b-9148-e3be6c30e623}">
          <xlrd:rvb i="3853"/>
        </ext>
      </extLst>
    </bk>
    <bk>
      <extLst>
        <ext uri="{3e2802c4-a4d2-4d8b-9148-e3be6c30e623}">
          <xlrd:rvb i="3854"/>
        </ext>
      </extLst>
    </bk>
    <bk>
      <extLst>
        <ext uri="{3e2802c4-a4d2-4d8b-9148-e3be6c30e623}">
          <xlrd:rvb i="3855"/>
        </ext>
      </extLst>
    </bk>
    <bk>
      <extLst>
        <ext uri="{3e2802c4-a4d2-4d8b-9148-e3be6c30e623}">
          <xlrd:rvb i="3856"/>
        </ext>
      </extLst>
    </bk>
    <bk>
      <extLst>
        <ext uri="{3e2802c4-a4d2-4d8b-9148-e3be6c30e623}">
          <xlrd:rvb i="3857"/>
        </ext>
      </extLst>
    </bk>
    <bk>
      <extLst>
        <ext uri="{3e2802c4-a4d2-4d8b-9148-e3be6c30e623}">
          <xlrd:rvb i="3858"/>
        </ext>
      </extLst>
    </bk>
    <bk>
      <extLst>
        <ext uri="{3e2802c4-a4d2-4d8b-9148-e3be6c30e623}">
          <xlrd:rvb i="3859"/>
        </ext>
      </extLst>
    </bk>
    <bk>
      <extLst>
        <ext uri="{3e2802c4-a4d2-4d8b-9148-e3be6c30e623}">
          <xlrd:rvb i="3860"/>
        </ext>
      </extLst>
    </bk>
    <bk>
      <extLst>
        <ext uri="{3e2802c4-a4d2-4d8b-9148-e3be6c30e623}">
          <xlrd:rvb i="3861"/>
        </ext>
      </extLst>
    </bk>
    <bk>
      <extLst>
        <ext uri="{3e2802c4-a4d2-4d8b-9148-e3be6c30e623}">
          <xlrd:rvb i="3862"/>
        </ext>
      </extLst>
    </bk>
    <bk>
      <extLst>
        <ext uri="{3e2802c4-a4d2-4d8b-9148-e3be6c30e623}">
          <xlrd:rvb i="3863"/>
        </ext>
      </extLst>
    </bk>
    <bk>
      <extLst>
        <ext uri="{3e2802c4-a4d2-4d8b-9148-e3be6c30e623}">
          <xlrd:rvb i="3864"/>
        </ext>
      </extLst>
    </bk>
    <bk>
      <extLst>
        <ext uri="{3e2802c4-a4d2-4d8b-9148-e3be6c30e623}">
          <xlrd:rvb i="3865"/>
        </ext>
      </extLst>
    </bk>
    <bk>
      <extLst>
        <ext uri="{3e2802c4-a4d2-4d8b-9148-e3be6c30e623}">
          <xlrd:rvb i="3866"/>
        </ext>
      </extLst>
    </bk>
    <bk>
      <extLst>
        <ext uri="{3e2802c4-a4d2-4d8b-9148-e3be6c30e623}">
          <xlrd:rvb i="3867"/>
        </ext>
      </extLst>
    </bk>
    <bk>
      <extLst>
        <ext uri="{3e2802c4-a4d2-4d8b-9148-e3be6c30e623}">
          <xlrd:rvb i="3868"/>
        </ext>
      </extLst>
    </bk>
    <bk>
      <extLst>
        <ext uri="{3e2802c4-a4d2-4d8b-9148-e3be6c30e623}">
          <xlrd:rvb i="3869"/>
        </ext>
      </extLst>
    </bk>
    <bk>
      <extLst>
        <ext uri="{3e2802c4-a4d2-4d8b-9148-e3be6c30e623}">
          <xlrd:rvb i="3870"/>
        </ext>
      </extLst>
    </bk>
    <bk>
      <extLst>
        <ext uri="{3e2802c4-a4d2-4d8b-9148-e3be6c30e623}">
          <xlrd:rvb i="3871"/>
        </ext>
      </extLst>
    </bk>
    <bk>
      <extLst>
        <ext uri="{3e2802c4-a4d2-4d8b-9148-e3be6c30e623}">
          <xlrd:rvb i="3872"/>
        </ext>
      </extLst>
    </bk>
    <bk>
      <extLst>
        <ext uri="{3e2802c4-a4d2-4d8b-9148-e3be6c30e623}">
          <xlrd:rvb i="3873"/>
        </ext>
      </extLst>
    </bk>
    <bk>
      <extLst>
        <ext uri="{3e2802c4-a4d2-4d8b-9148-e3be6c30e623}">
          <xlrd:rvb i="3874"/>
        </ext>
      </extLst>
    </bk>
    <bk>
      <extLst>
        <ext uri="{3e2802c4-a4d2-4d8b-9148-e3be6c30e623}">
          <xlrd:rvb i="3875"/>
        </ext>
      </extLst>
    </bk>
    <bk>
      <extLst>
        <ext uri="{3e2802c4-a4d2-4d8b-9148-e3be6c30e623}">
          <xlrd:rvb i="3876"/>
        </ext>
      </extLst>
    </bk>
    <bk>
      <extLst>
        <ext uri="{3e2802c4-a4d2-4d8b-9148-e3be6c30e623}">
          <xlrd:rvb i="3877"/>
        </ext>
      </extLst>
    </bk>
    <bk>
      <extLst>
        <ext uri="{3e2802c4-a4d2-4d8b-9148-e3be6c30e623}">
          <xlrd:rvb i="3878"/>
        </ext>
      </extLst>
    </bk>
    <bk>
      <extLst>
        <ext uri="{3e2802c4-a4d2-4d8b-9148-e3be6c30e623}">
          <xlrd:rvb i="3879"/>
        </ext>
      </extLst>
    </bk>
    <bk>
      <extLst>
        <ext uri="{3e2802c4-a4d2-4d8b-9148-e3be6c30e623}">
          <xlrd:rvb i="3880"/>
        </ext>
      </extLst>
    </bk>
    <bk>
      <extLst>
        <ext uri="{3e2802c4-a4d2-4d8b-9148-e3be6c30e623}">
          <xlrd:rvb i="3881"/>
        </ext>
      </extLst>
    </bk>
    <bk>
      <extLst>
        <ext uri="{3e2802c4-a4d2-4d8b-9148-e3be6c30e623}">
          <xlrd:rvb i="3882"/>
        </ext>
      </extLst>
    </bk>
    <bk>
      <extLst>
        <ext uri="{3e2802c4-a4d2-4d8b-9148-e3be6c30e623}">
          <xlrd:rvb i="3883"/>
        </ext>
      </extLst>
    </bk>
    <bk>
      <extLst>
        <ext uri="{3e2802c4-a4d2-4d8b-9148-e3be6c30e623}">
          <xlrd:rvb i="3884"/>
        </ext>
      </extLst>
    </bk>
    <bk>
      <extLst>
        <ext uri="{3e2802c4-a4d2-4d8b-9148-e3be6c30e623}">
          <xlrd:rvb i="3885"/>
        </ext>
      </extLst>
    </bk>
    <bk>
      <extLst>
        <ext uri="{3e2802c4-a4d2-4d8b-9148-e3be6c30e623}">
          <xlrd:rvb i="3886"/>
        </ext>
      </extLst>
    </bk>
    <bk>
      <extLst>
        <ext uri="{3e2802c4-a4d2-4d8b-9148-e3be6c30e623}">
          <xlrd:rvb i="3887"/>
        </ext>
      </extLst>
    </bk>
    <bk>
      <extLst>
        <ext uri="{3e2802c4-a4d2-4d8b-9148-e3be6c30e623}">
          <xlrd:rvb i="3888"/>
        </ext>
      </extLst>
    </bk>
    <bk>
      <extLst>
        <ext uri="{3e2802c4-a4d2-4d8b-9148-e3be6c30e623}">
          <xlrd:rvb i="3889"/>
        </ext>
      </extLst>
    </bk>
    <bk>
      <extLst>
        <ext uri="{3e2802c4-a4d2-4d8b-9148-e3be6c30e623}">
          <xlrd:rvb i="3890"/>
        </ext>
      </extLst>
    </bk>
    <bk>
      <extLst>
        <ext uri="{3e2802c4-a4d2-4d8b-9148-e3be6c30e623}">
          <xlrd:rvb i="3891"/>
        </ext>
      </extLst>
    </bk>
    <bk>
      <extLst>
        <ext uri="{3e2802c4-a4d2-4d8b-9148-e3be6c30e623}">
          <xlrd:rvb i="3892"/>
        </ext>
      </extLst>
    </bk>
    <bk>
      <extLst>
        <ext uri="{3e2802c4-a4d2-4d8b-9148-e3be6c30e623}">
          <xlrd:rvb i="3893"/>
        </ext>
      </extLst>
    </bk>
    <bk>
      <extLst>
        <ext uri="{3e2802c4-a4d2-4d8b-9148-e3be6c30e623}">
          <xlrd:rvb i="3894"/>
        </ext>
      </extLst>
    </bk>
    <bk>
      <extLst>
        <ext uri="{3e2802c4-a4d2-4d8b-9148-e3be6c30e623}">
          <xlrd:rvb i="3895"/>
        </ext>
      </extLst>
    </bk>
    <bk>
      <extLst>
        <ext uri="{3e2802c4-a4d2-4d8b-9148-e3be6c30e623}">
          <xlrd:rvb i="3896"/>
        </ext>
      </extLst>
    </bk>
    <bk>
      <extLst>
        <ext uri="{3e2802c4-a4d2-4d8b-9148-e3be6c30e623}">
          <xlrd:rvb i="3897"/>
        </ext>
      </extLst>
    </bk>
    <bk>
      <extLst>
        <ext uri="{3e2802c4-a4d2-4d8b-9148-e3be6c30e623}">
          <xlrd:rvb i="3898"/>
        </ext>
      </extLst>
    </bk>
    <bk>
      <extLst>
        <ext uri="{3e2802c4-a4d2-4d8b-9148-e3be6c30e623}">
          <xlrd:rvb i="3899"/>
        </ext>
      </extLst>
    </bk>
    <bk>
      <extLst>
        <ext uri="{3e2802c4-a4d2-4d8b-9148-e3be6c30e623}">
          <xlrd:rvb i="3900"/>
        </ext>
      </extLst>
    </bk>
    <bk>
      <extLst>
        <ext uri="{3e2802c4-a4d2-4d8b-9148-e3be6c30e623}">
          <xlrd:rvb i="3901"/>
        </ext>
      </extLst>
    </bk>
    <bk>
      <extLst>
        <ext uri="{3e2802c4-a4d2-4d8b-9148-e3be6c30e623}">
          <xlrd:rvb i="3902"/>
        </ext>
      </extLst>
    </bk>
    <bk>
      <extLst>
        <ext uri="{3e2802c4-a4d2-4d8b-9148-e3be6c30e623}">
          <xlrd:rvb i="3903"/>
        </ext>
      </extLst>
    </bk>
    <bk>
      <extLst>
        <ext uri="{3e2802c4-a4d2-4d8b-9148-e3be6c30e623}">
          <xlrd:rvb i="3904"/>
        </ext>
      </extLst>
    </bk>
    <bk>
      <extLst>
        <ext uri="{3e2802c4-a4d2-4d8b-9148-e3be6c30e623}">
          <xlrd:rvb i="3905"/>
        </ext>
      </extLst>
    </bk>
    <bk>
      <extLst>
        <ext uri="{3e2802c4-a4d2-4d8b-9148-e3be6c30e623}">
          <xlrd:rvb i="3906"/>
        </ext>
      </extLst>
    </bk>
    <bk>
      <extLst>
        <ext uri="{3e2802c4-a4d2-4d8b-9148-e3be6c30e623}">
          <xlrd:rvb i="3907"/>
        </ext>
      </extLst>
    </bk>
    <bk>
      <extLst>
        <ext uri="{3e2802c4-a4d2-4d8b-9148-e3be6c30e623}">
          <xlrd:rvb i="3908"/>
        </ext>
      </extLst>
    </bk>
    <bk>
      <extLst>
        <ext uri="{3e2802c4-a4d2-4d8b-9148-e3be6c30e623}">
          <xlrd:rvb i="3909"/>
        </ext>
      </extLst>
    </bk>
    <bk>
      <extLst>
        <ext uri="{3e2802c4-a4d2-4d8b-9148-e3be6c30e623}">
          <xlrd:rvb i="3910"/>
        </ext>
      </extLst>
    </bk>
    <bk>
      <extLst>
        <ext uri="{3e2802c4-a4d2-4d8b-9148-e3be6c30e623}">
          <xlrd:rvb i="3911"/>
        </ext>
      </extLst>
    </bk>
    <bk>
      <extLst>
        <ext uri="{3e2802c4-a4d2-4d8b-9148-e3be6c30e623}">
          <xlrd:rvb i="3912"/>
        </ext>
      </extLst>
    </bk>
    <bk>
      <extLst>
        <ext uri="{3e2802c4-a4d2-4d8b-9148-e3be6c30e623}">
          <xlrd:rvb i="3913"/>
        </ext>
      </extLst>
    </bk>
    <bk>
      <extLst>
        <ext uri="{3e2802c4-a4d2-4d8b-9148-e3be6c30e623}">
          <xlrd:rvb i="3914"/>
        </ext>
      </extLst>
    </bk>
    <bk>
      <extLst>
        <ext uri="{3e2802c4-a4d2-4d8b-9148-e3be6c30e623}">
          <xlrd:rvb i="3915"/>
        </ext>
      </extLst>
    </bk>
    <bk>
      <extLst>
        <ext uri="{3e2802c4-a4d2-4d8b-9148-e3be6c30e623}">
          <xlrd:rvb i="3916"/>
        </ext>
      </extLst>
    </bk>
    <bk>
      <extLst>
        <ext uri="{3e2802c4-a4d2-4d8b-9148-e3be6c30e623}">
          <xlrd:rvb i="3917"/>
        </ext>
      </extLst>
    </bk>
    <bk>
      <extLst>
        <ext uri="{3e2802c4-a4d2-4d8b-9148-e3be6c30e623}">
          <xlrd:rvb i="3918"/>
        </ext>
      </extLst>
    </bk>
    <bk>
      <extLst>
        <ext uri="{3e2802c4-a4d2-4d8b-9148-e3be6c30e623}">
          <xlrd:rvb i="3919"/>
        </ext>
      </extLst>
    </bk>
    <bk>
      <extLst>
        <ext uri="{3e2802c4-a4d2-4d8b-9148-e3be6c30e623}">
          <xlrd:rvb i="3920"/>
        </ext>
      </extLst>
    </bk>
    <bk>
      <extLst>
        <ext uri="{3e2802c4-a4d2-4d8b-9148-e3be6c30e623}">
          <xlrd:rvb i="3921"/>
        </ext>
      </extLst>
    </bk>
    <bk>
      <extLst>
        <ext uri="{3e2802c4-a4d2-4d8b-9148-e3be6c30e623}">
          <xlrd:rvb i="3922"/>
        </ext>
      </extLst>
    </bk>
    <bk>
      <extLst>
        <ext uri="{3e2802c4-a4d2-4d8b-9148-e3be6c30e623}">
          <xlrd:rvb i="3923"/>
        </ext>
      </extLst>
    </bk>
    <bk>
      <extLst>
        <ext uri="{3e2802c4-a4d2-4d8b-9148-e3be6c30e623}">
          <xlrd:rvb i="3924"/>
        </ext>
      </extLst>
    </bk>
    <bk>
      <extLst>
        <ext uri="{3e2802c4-a4d2-4d8b-9148-e3be6c30e623}">
          <xlrd:rvb i="3925"/>
        </ext>
      </extLst>
    </bk>
    <bk>
      <extLst>
        <ext uri="{3e2802c4-a4d2-4d8b-9148-e3be6c30e623}">
          <xlrd:rvb i="3926"/>
        </ext>
      </extLst>
    </bk>
    <bk>
      <extLst>
        <ext uri="{3e2802c4-a4d2-4d8b-9148-e3be6c30e623}">
          <xlrd:rvb i="3927"/>
        </ext>
      </extLst>
    </bk>
    <bk>
      <extLst>
        <ext uri="{3e2802c4-a4d2-4d8b-9148-e3be6c30e623}">
          <xlrd:rvb i="3928"/>
        </ext>
      </extLst>
    </bk>
    <bk>
      <extLst>
        <ext uri="{3e2802c4-a4d2-4d8b-9148-e3be6c30e623}">
          <xlrd:rvb i="3929"/>
        </ext>
      </extLst>
    </bk>
    <bk>
      <extLst>
        <ext uri="{3e2802c4-a4d2-4d8b-9148-e3be6c30e623}">
          <xlrd:rvb i="3930"/>
        </ext>
      </extLst>
    </bk>
    <bk>
      <extLst>
        <ext uri="{3e2802c4-a4d2-4d8b-9148-e3be6c30e623}">
          <xlrd:rvb i="3931"/>
        </ext>
      </extLst>
    </bk>
    <bk>
      <extLst>
        <ext uri="{3e2802c4-a4d2-4d8b-9148-e3be6c30e623}">
          <xlrd:rvb i="3932"/>
        </ext>
      </extLst>
    </bk>
    <bk>
      <extLst>
        <ext uri="{3e2802c4-a4d2-4d8b-9148-e3be6c30e623}">
          <xlrd:rvb i="3933"/>
        </ext>
      </extLst>
    </bk>
    <bk>
      <extLst>
        <ext uri="{3e2802c4-a4d2-4d8b-9148-e3be6c30e623}">
          <xlrd:rvb i="3934"/>
        </ext>
      </extLst>
    </bk>
    <bk>
      <extLst>
        <ext uri="{3e2802c4-a4d2-4d8b-9148-e3be6c30e623}">
          <xlrd:rvb i="3935"/>
        </ext>
      </extLst>
    </bk>
    <bk>
      <extLst>
        <ext uri="{3e2802c4-a4d2-4d8b-9148-e3be6c30e623}">
          <xlrd:rvb i="3936"/>
        </ext>
      </extLst>
    </bk>
    <bk>
      <extLst>
        <ext uri="{3e2802c4-a4d2-4d8b-9148-e3be6c30e623}">
          <xlrd:rvb i="3937"/>
        </ext>
      </extLst>
    </bk>
    <bk>
      <extLst>
        <ext uri="{3e2802c4-a4d2-4d8b-9148-e3be6c30e623}">
          <xlrd:rvb i="3938"/>
        </ext>
      </extLst>
    </bk>
    <bk>
      <extLst>
        <ext uri="{3e2802c4-a4d2-4d8b-9148-e3be6c30e623}">
          <xlrd:rvb i="3939"/>
        </ext>
      </extLst>
    </bk>
    <bk>
      <extLst>
        <ext uri="{3e2802c4-a4d2-4d8b-9148-e3be6c30e623}">
          <xlrd:rvb i="3940"/>
        </ext>
      </extLst>
    </bk>
    <bk>
      <extLst>
        <ext uri="{3e2802c4-a4d2-4d8b-9148-e3be6c30e623}">
          <xlrd:rvb i="3941"/>
        </ext>
      </extLst>
    </bk>
    <bk>
      <extLst>
        <ext uri="{3e2802c4-a4d2-4d8b-9148-e3be6c30e623}">
          <xlrd:rvb i="3942"/>
        </ext>
      </extLst>
    </bk>
    <bk>
      <extLst>
        <ext uri="{3e2802c4-a4d2-4d8b-9148-e3be6c30e623}">
          <xlrd:rvb i="3943"/>
        </ext>
      </extLst>
    </bk>
    <bk>
      <extLst>
        <ext uri="{3e2802c4-a4d2-4d8b-9148-e3be6c30e623}">
          <xlrd:rvb i="3944"/>
        </ext>
      </extLst>
    </bk>
    <bk>
      <extLst>
        <ext uri="{3e2802c4-a4d2-4d8b-9148-e3be6c30e623}">
          <xlrd:rvb i="3945"/>
        </ext>
      </extLst>
    </bk>
    <bk>
      <extLst>
        <ext uri="{3e2802c4-a4d2-4d8b-9148-e3be6c30e623}">
          <xlrd:rvb i="3946"/>
        </ext>
      </extLst>
    </bk>
    <bk>
      <extLst>
        <ext uri="{3e2802c4-a4d2-4d8b-9148-e3be6c30e623}">
          <xlrd:rvb i="3947"/>
        </ext>
      </extLst>
    </bk>
    <bk>
      <extLst>
        <ext uri="{3e2802c4-a4d2-4d8b-9148-e3be6c30e623}">
          <xlrd:rvb i="3948"/>
        </ext>
      </extLst>
    </bk>
    <bk>
      <extLst>
        <ext uri="{3e2802c4-a4d2-4d8b-9148-e3be6c30e623}">
          <xlrd:rvb i="3949"/>
        </ext>
      </extLst>
    </bk>
    <bk>
      <extLst>
        <ext uri="{3e2802c4-a4d2-4d8b-9148-e3be6c30e623}">
          <xlrd:rvb i="3950"/>
        </ext>
      </extLst>
    </bk>
    <bk>
      <extLst>
        <ext uri="{3e2802c4-a4d2-4d8b-9148-e3be6c30e623}">
          <xlrd:rvb i="3951"/>
        </ext>
      </extLst>
    </bk>
    <bk>
      <extLst>
        <ext uri="{3e2802c4-a4d2-4d8b-9148-e3be6c30e623}">
          <xlrd:rvb i="3952"/>
        </ext>
      </extLst>
    </bk>
    <bk>
      <extLst>
        <ext uri="{3e2802c4-a4d2-4d8b-9148-e3be6c30e623}">
          <xlrd:rvb i="3953"/>
        </ext>
      </extLst>
    </bk>
    <bk>
      <extLst>
        <ext uri="{3e2802c4-a4d2-4d8b-9148-e3be6c30e623}">
          <xlrd:rvb i="3954"/>
        </ext>
      </extLst>
    </bk>
    <bk>
      <extLst>
        <ext uri="{3e2802c4-a4d2-4d8b-9148-e3be6c30e623}">
          <xlrd:rvb i="3955"/>
        </ext>
      </extLst>
    </bk>
    <bk>
      <extLst>
        <ext uri="{3e2802c4-a4d2-4d8b-9148-e3be6c30e623}">
          <xlrd:rvb i="3956"/>
        </ext>
      </extLst>
    </bk>
    <bk>
      <extLst>
        <ext uri="{3e2802c4-a4d2-4d8b-9148-e3be6c30e623}">
          <xlrd:rvb i="3957"/>
        </ext>
      </extLst>
    </bk>
    <bk>
      <extLst>
        <ext uri="{3e2802c4-a4d2-4d8b-9148-e3be6c30e623}">
          <xlrd:rvb i="3958"/>
        </ext>
      </extLst>
    </bk>
    <bk>
      <extLst>
        <ext uri="{3e2802c4-a4d2-4d8b-9148-e3be6c30e623}">
          <xlrd:rvb i="3959"/>
        </ext>
      </extLst>
    </bk>
    <bk>
      <extLst>
        <ext uri="{3e2802c4-a4d2-4d8b-9148-e3be6c30e623}">
          <xlrd:rvb i="3960"/>
        </ext>
      </extLst>
    </bk>
    <bk>
      <extLst>
        <ext uri="{3e2802c4-a4d2-4d8b-9148-e3be6c30e623}">
          <xlrd:rvb i="3961"/>
        </ext>
      </extLst>
    </bk>
    <bk>
      <extLst>
        <ext uri="{3e2802c4-a4d2-4d8b-9148-e3be6c30e623}">
          <xlrd:rvb i="3962"/>
        </ext>
      </extLst>
    </bk>
    <bk>
      <extLst>
        <ext uri="{3e2802c4-a4d2-4d8b-9148-e3be6c30e623}">
          <xlrd:rvb i="3963"/>
        </ext>
      </extLst>
    </bk>
    <bk>
      <extLst>
        <ext uri="{3e2802c4-a4d2-4d8b-9148-e3be6c30e623}">
          <xlrd:rvb i="3964"/>
        </ext>
      </extLst>
    </bk>
    <bk>
      <extLst>
        <ext uri="{3e2802c4-a4d2-4d8b-9148-e3be6c30e623}">
          <xlrd:rvb i="3965"/>
        </ext>
      </extLst>
    </bk>
    <bk>
      <extLst>
        <ext uri="{3e2802c4-a4d2-4d8b-9148-e3be6c30e623}">
          <xlrd:rvb i="3966"/>
        </ext>
      </extLst>
    </bk>
    <bk>
      <extLst>
        <ext uri="{3e2802c4-a4d2-4d8b-9148-e3be6c30e623}">
          <xlrd:rvb i="3967"/>
        </ext>
      </extLst>
    </bk>
    <bk>
      <extLst>
        <ext uri="{3e2802c4-a4d2-4d8b-9148-e3be6c30e623}">
          <xlrd:rvb i="3968"/>
        </ext>
      </extLst>
    </bk>
    <bk>
      <extLst>
        <ext uri="{3e2802c4-a4d2-4d8b-9148-e3be6c30e623}">
          <xlrd:rvb i="3969"/>
        </ext>
      </extLst>
    </bk>
    <bk>
      <extLst>
        <ext uri="{3e2802c4-a4d2-4d8b-9148-e3be6c30e623}">
          <xlrd:rvb i="3970"/>
        </ext>
      </extLst>
    </bk>
    <bk>
      <extLst>
        <ext uri="{3e2802c4-a4d2-4d8b-9148-e3be6c30e623}">
          <xlrd:rvb i="3971"/>
        </ext>
      </extLst>
    </bk>
    <bk>
      <extLst>
        <ext uri="{3e2802c4-a4d2-4d8b-9148-e3be6c30e623}">
          <xlrd:rvb i="3972"/>
        </ext>
      </extLst>
    </bk>
    <bk>
      <extLst>
        <ext uri="{3e2802c4-a4d2-4d8b-9148-e3be6c30e623}">
          <xlrd:rvb i="3973"/>
        </ext>
      </extLst>
    </bk>
    <bk>
      <extLst>
        <ext uri="{3e2802c4-a4d2-4d8b-9148-e3be6c30e623}">
          <xlrd:rvb i="3974"/>
        </ext>
      </extLst>
    </bk>
    <bk>
      <extLst>
        <ext uri="{3e2802c4-a4d2-4d8b-9148-e3be6c30e623}">
          <xlrd:rvb i="3975"/>
        </ext>
      </extLst>
    </bk>
    <bk>
      <extLst>
        <ext uri="{3e2802c4-a4d2-4d8b-9148-e3be6c30e623}">
          <xlrd:rvb i="3976"/>
        </ext>
      </extLst>
    </bk>
    <bk>
      <extLst>
        <ext uri="{3e2802c4-a4d2-4d8b-9148-e3be6c30e623}">
          <xlrd:rvb i="3977"/>
        </ext>
      </extLst>
    </bk>
    <bk>
      <extLst>
        <ext uri="{3e2802c4-a4d2-4d8b-9148-e3be6c30e623}">
          <xlrd:rvb i="3978"/>
        </ext>
      </extLst>
    </bk>
    <bk>
      <extLst>
        <ext uri="{3e2802c4-a4d2-4d8b-9148-e3be6c30e623}">
          <xlrd:rvb i="3979"/>
        </ext>
      </extLst>
    </bk>
    <bk>
      <extLst>
        <ext uri="{3e2802c4-a4d2-4d8b-9148-e3be6c30e623}">
          <xlrd:rvb i="3980"/>
        </ext>
      </extLst>
    </bk>
    <bk>
      <extLst>
        <ext uri="{3e2802c4-a4d2-4d8b-9148-e3be6c30e623}">
          <xlrd:rvb i="3981"/>
        </ext>
      </extLst>
    </bk>
    <bk>
      <extLst>
        <ext uri="{3e2802c4-a4d2-4d8b-9148-e3be6c30e623}">
          <xlrd:rvb i="3982"/>
        </ext>
      </extLst>
    </bk>
    <bk>
      <extLst>
        <ext uri="{3e2802c4-a4d2-4d8b-9148-e3be6c30e623}">
          <xlrd:rvb i="3983"/>
        </ext>
      </extLst>
    </bk>
    <bk>
      <extLst>
        <ext uri="{3e2802c4-a4d2-4d8b-9148-e3be6c30e623}">
          <xlrd:rvb i="3984"/>
        </ext>
      </extLst>
    </bk>
    <bk>
      <extLst>
        <ext uri="{3e2802c4-a4d2-4d8b-9148-e3be6c30e623}">
          <xlrd:rvb i="3985"/>
        </ext>
      </extLst>
    </bk>
    <bk>
      <extLst>
        <ext uri="{3e2802c4-a4d2-4d8b-9148-e3be6c30e623}">
          <xlrd:rvb i="3986"/>
        </ext>
      </extLst>
    </bk>
    <bk>
      <extLst>
        <ext uri="{3e2802c4-a4d2-4d8b-9148-e3be6c30e623}">
          <xlrd:rvb i="3987"/>
        </ext>
      </extLst>
    </bk>
    <bk>
      <extLst>
        <ext uri="{3e2802c4-a4d2-4d8b-9148-e3be6c30e623}">
          <xlrd:rvb i="3988"/>
        </ext>
      </extLst>
    </bk>
    <bk>
      <extLst>
        <ext uri="{3e2802c4-a4d2-4d8b-9148-e3be6c30e623}">
          <xlrd:rvb i="3989"/>
        </ext>
      </extLst>
    </bk>
    <bk>
      <extLst>
        <ext uri="{3e2802c4-a4d2-4d8b-9148-e3be6c30e623}">
          <xlrd:rvb i="3990"/>
        </ext>
      </extLst>
    </bk>
    <bk>
      <extLst>
        <ext uri="{3e2802c4-a4d2-4d8b-9148-e3be6c30e623}">
          <xlrd:rvb i="3991"/>
        </ext>
      </extLst>
    </bk>
    <bk>
      <extLst>
        <ext uri="{3e2802c4-a4d2-4d8b-9148-e3be6c30e623}">
          <xlrd:rvb i="3992"/>
        </ext>
      </extLst>
    </bk>
    <bk>
      <extLst>
        <ext uri="{3e2802c4-a4d2-4d8b-9148-e3be6c30e623}">
          <xlrd:rvb i="3993"/>
        </ext>
      </extLst>
    </bk>
    <bk>
      <extLst>
        <ext uri="{3e2802c4-a4d2-4d8b-9148-e3be6c30e623}">
          <xlrd:rvb i="3994"/>
        </ext>
      </extLst>
    </bk>
    <bk>
      <extLst>
        <ext uri="{3e2802c4-a4d2-4d8b-9148-e3be6c30e623}">
          <xlrd:rvb i="3995"/>
        </ext>
      </extLst>
    </bk>
    <bk>
      <extLst>
        <ext uri="{3e2802c4-a4d2-4d8b-9148-e3be6c30e623}">
          <xlrd:rvb i="3996"/>
        </ext>
      </extLst>
    </bk>
    <bk>
      <extLst>
        <ext uri="{3e2802c4-a4d2-4d8b-9148-e3be6c30e623}">
          <xlrd:rvb i="3997"/>
        </ext>
      </extLst>
    </bk>
    <bk>
      <extLst>
        <ext uri="{3e2802c4-a4d2-4d8b-9148-e3be6c30e623}">
          <xlrd:rvb i="3998"/>
        </ext>
      </extLst>
    </bk>
    <bk>
      <extLst>
        <ext uri="{3e2802c4-a4d2-4d8b-9148-e3be6c30e623}">
          <xlrd:rvb i="3999"/>
        </ext>
      </extLst>
    </bk>
    <bk>
      <extLst>
        <ext uri="{3e2802c4-a4d2-4d8b-9148-e3be6c30e623}">
          <xlrd:rvb i="4000"/>
        </ext>
      </extLst>
    </bk>
    <bk>
      <extLst>
        <ext uri="{3e2802c4-a4d2-4d8b-9148-e3be6c30e623}">
          <xlrd:rvb i="4001"/>
        </ext>
      </extLst>
    </bk>
    <bk>
      <extLst>
        <ext uri="{3e2802c4-a4d2-4d8b-9148-e3be6c30e623}">
          <xlrd:rvb i="4002"/>
        </ext>
      </extLst>
    </bk>
    <bk>
      <extLst>
        <ext uri="{3e2802c4-a4d2-4d8b-9148-e3be6c30e623}">
          <xlrd:rvb i="4003"/>
        </ext>
      </extLst>
    </bk>
    <bk>
      <extLst>
        <ext uri="{3e2802c4-a4d2-4d8b-9148-e3be6c30e623}">
          <xlrd:rvb i="4004"/>
        </ext>
      </extLst>
    </bk>
    <bk>
      <extLst>
        <ext uri="{3e2802c4-a4d2-4d8b-9148-e3be6c30e623}">
          <xlrd:rvb i="4005"/>
        </ext>
      </extLst>
    </bk>
    <bk>
      <extLst>
        <ext uri="{3e2802c4-a4d2-4d8b-9148-e3be6c30e623}">
          <xlrd:rvb i="4006"/>
        </ext>
      </extLst>
    </bk>
    <bk>
      <extLst>
        <ext uri="{3e2802c4-a4d2-4d8b-9148-e3be6c30e623}">
          <xlrd:rvb i="4007"/>
        </ext>
      </extLst>
    </bk>
    <bk>
      <extLst>
        <ext uri="{3e2802c4-a4d2-4d8b-9148-e3be6c30e623}">
          <xlrd:rvb i="4008"/>
        </ext>
      </extLst>
    </bk>
    <bk>
      <extLst>
        <ext uri="{3e2802c4-a4d2-4d8b-9148-e3be6c30e623}">
          <xlrd:rvb i="4009"/>
        </ext>
      </extLst>
    </bk>
    <bk>
      <extLst>
        <ext uri="{3e2802c4-a4d2-4d8b-9148-e3be6c30e623}">
          <xlrd:rvb i="4010"/>
        </ext>
      </extLst>
    </bk>
    <bk>
      <extLst>
        <ext uri="{3e2802c4-a4d2-4d8b-9148-e3be6c30e623}">
          <xlrd:rvb i="4011"/>
        </ext>
      </extLst>
    </bk>
    <bk>
      <extLst>
        <ext uri="{3e2802c4-a4d2-4d8b-9148-e3be6c30e623}">
          <xlrd:rvb i="4012"/>
        </ext>
      </extLst>
    </bk>
    <bk>
      <extLst>
        <ext uri="{3e2802c4-a4d2-4d8b-9148-e3be6c30e623}">
          <xlrd:rvb i="4013"/>
        </ext>
      </extLst>
    </bk>
    <bk>
      <extLst>
        <ext uri="{3e2802c4-a4d2-4d8b-9148-e3be6c30e623}">
          <xlrd:rvb i="4014"/>
        </ext>
      </extLst>
    </bk>
    <bk>
      <extLst>
        <ext uri="{3e2802c4-a4d2-4d8b-9148-e3be6c30e623}">
          <xlrd:rvb i="4015"/>
        </ext>
      </extLst>
    </bk>
    <bk>
      <extLst>
        <ext uri="{3e2802c4-a4d2-4d8b-9148-e3be6c30e623}">
          <xlrd:rvb i="4016"/>
        </ext>
      </extLst>
    </bk>
    <bk>
      <extLst>
        <ext uri="{3e2802c4-a4d2-4d8b-9148-e3be6c30e623}">
          <xlrd:rvb i="4017"/>
        </ext>
      </extLst>
    </bk>
    <bk>
      <extLst>
        <ext uri="{3e2802c4-a4d2-4d8b-9148-e3be6c30e623}">
          <xlrd:rvb i="4018"/>
        </ext>
      </extLst>
    </bk>
    <bk>
      <extLst>
        <ext uri="{3e2802c4-a4d2-4d8b-9148-e3be6c30e623}">
          <xlrd:rvb i="4019"/>
        </ext>
      </extLst>
    </bk>
    <bk>
      <extLst>
        <ext uri="{3e2802c4-a4d2-4d8b-9148-e3be6c30e623}">
          <xlrd:rvb i="4020"/>
        </ext>
      </extLst>
    </bk>
    <bk>
      <extLst>
        <ext uri="{3e2802c4-a4d2-4d8b-9148-e3be6c30e623}">
          <xlrd:rvb i="4021"/>
        </ext>
      </extLst>
    </bk>
    <bk>
      <extLst>
        <ext uri="{3e2802c4-a4d2-4d8b-9148-e3be6c30e623}">
          <xlrd:rvb i="4022"/>
        </ext>
      </extLst>
    </bk>
    <bk>
      <extLst>
        <ext uri="{3e2802c4-a4d2-4d8b-9148-e3be6c30e623}">
          <xlrd:rvb i="4023"/>
        </ext>
      </extLst>
    </bk>
    <bk>
      <extLst>
        <ext uri="{3e2802c4-a4d2-4d8b-9148-e3be6c30e623}">
          <xlrd:rvb i="4024"/>
        </ext>
      </extLst>
    </bk>
    <bk>
      <extLst>
        <ext uri="{3e2802c4-a4d2-4d8b-9148-e3be6c30e623}">
          <xlrd:rvb i="4025"/>
        </ext>
      </extLst>
    </bk>
    <bk>
      <extLst>
        <ext uri="{3e2802c4-a4d2-4d8b-9148-e3be6c30e623}">
          <xlrd:rvb i="4026"/>
        </ext>
      </extLst>
    </bk>
    <bk>
      <extLst>
        <ext uri="{3e2802c4-a4d2-4d8b-9148-e3be6c30e623}">
          <xlrd:rvb i="4027"/>
        </ext>
      </extLst>
    </bk>
    <bk>
      <extLst>
        <ext uri="{3e2802c4-a4d2-4d8b-9148-e3be6c30e623}">
          <xlrd:rvb i="4028"/>
        </ext>
      </extLst>
    </bk>
    <bk>
      <extLst>
        <ext uri="{3e2802c4-a4d2-4d8b-9148-e3be6c30e623}">
          <xlrd:rvb i="4029"/>
        </ext>
      </extLst>
    </bk>
    <bk>
      <extLst>
        <ext uri="{3e2802c4-a4d2-4d8b-9148-e3be6c30e623}">
          <xlrd:rvb i="4030"/>
        </ext>
      </extLst>
    </bk>
    <bk>
      <extLst>
        <ext uri="{3e2802c4-a4d2-4d8b-9148-e3be6c30e623}">
          <xlrd:rvb i="4031"/>
        </ext>
      </extLst>
    </bk>
    <bk>
      <extLst>
        <ext uri="{3e2802c4-a4d2-4d8b-9148-e3be6c30e623}">
          <xlrd:rvb i="4032"/>
        </ext>
      </extLst>
    </bk>
    <bk>
      <extLst>
        <ext uri="{3e2802c4-a4d2-4d8b-9148-e3be6c30e623}">
          <xlrd:rvb i="4033"/>
        </ext>
      </extLst>
    </bk>
    <bk>
      <extLst>
        <ext uri="{3e2802c4-a4d2-4d8b-9148-e3be6c30e623}">
          <xlrd:rvb i="4034"/>
        </ext>
      </extLst>
    </bk>
    <bk>
      <extLst>
        <ext uri="{3e2802c4-a4d2-4d8b-9148-e3be6c30e623}">
          <xlrd:rvb i="4035"/>
        </ext>
      </extLst>
    </bk>
    <bk>
      <extLst>
        <ext uri="{3e2802c4-a4d2-4d8b-9148-e3be6c30e623}">
          <xlrd:rvb i="4036"/>
        </ext>
      </extLst>
    </bk>
    <bk>
      <extLst>
        <ext uri="{3e2802c4-a4d2-4d8b-9148-e3be6c30e623}">
          <xlrd:rvb i="4037"/>
        </ext>
      </extLst>
    </bk>
    <bk>
      <extLst>
        <ext uri="{3e2802c4-a4d2-4d8b-9148-e3be6c30e623}">
          <xlrd:rvb i="4038"/>
        </ext>
      </extLst>
    </bk>
    <bk>
      <extLst>
        <ext uri="{3e2802c4-a4d2-4d8b-9148-e3be6c30e623}">
          <xlrd:rvb i="4039"/>
        </ext>
      </extLst>
    </bk>
    <bk>
      <extLst>
        <ext uri="{3e2802c4-a4d2-4d8b-9148-e3be6c30e623}">
          <xlrd:rvb i="4040"/>
        </ext>
      </extLst>
    </bk>
    <bk>
      <extLst>
        <ext uri="{3e2802c4-a4d2-4d8b-9148-e3be6c30e623}">
          <xlrd:rvb i="4041"/>
        </ext>
      </extLst>
    </bk>
    <bk>
      <extLst>
        <ext uri="{3e2802c4-a4d2-4d8b-9148-e3be6c30e623}">
          <xlrd:rvb i="4042"/>
        </ext>
      </extLst>
    </bk>
    <bk>
      <extLst>
        <ext uri="{3e2802c4-a4d2-4d8b-9148-e3be6c30e623}">
          <xlrd:rvb i="4043"/>
        </ext>
      </extLst>
    </bk>
    <bk>
      <extLst>
        <ext uri="{3e2802c4-a4d2-4d8b-9148-e3be6c30e623}">
          <xlrd:rvb i="4044"/>
        </ext>
      </extLst>
    </bk>
    <bk>
      <extLst>
        <ext uri="{3e2802c4-a4d2-4d8b-9148-e3be6c30e623}">
          <xlrd:rvb i="4045"/>
        </ext>
      </extLst>
    </bk>
    <bk>
      <extLst>
        <ext uri="{3e2802c4-a4d2-4d8b-9148-e3be6c30e623}">
          <xlrd:rvb i="4046"/>
        </ext>
      </extLst>
    </bk>
    <bk>
      <extLst>
        <ext uri="{3e2802c4-a4d2-4d8b-9148-e3be6c30e623}">
          <xlrd:rvb i="4047"/>
        </ext>
      </extLst>
    </bk>
    <bk>
      <extLst>
        <ext uri="{3e2802c4-a4d2-4d8b-9148-e3be6c30e623}">
          <xlrd:rvb i="4048"/>
        </ext>
      </extLst>
    </bk>
    <bk>
      <extLst>
        <ext uri="{3e2802c4-a4d2-4d8b-9148-e3be6c30e623}">
          <xlrd:rvb i="4049"/>
        </ext>
      </extLst>
    </bk>
    <bk>
      <extLst>
        <ext uri="{3e2802c4-a4d2-4d8b-9148-e3be6c30e623}">
          <xlrd:rvb i="4050"/>
        </ext>
      </extLst>
    </bk>
    <bk>
      <extLst>
        <ext uri="{3e2802c4-a4d2-4d8b-9148-e3be6c30e623}">
          <xlrd:rvb i="4051"/>
        </ext>
      </extLst>
    </bk>
    <bk>
      <extLst>
        <ext uri="{3e2802c4-a4d2-4d8b-9148-e3be6c30e623}">
          <xlrd:rvb i="4052"/>
        </ext>
      </extLst>
    </bk>
    <bk>
      <extLst>
        <ext uri="{3e2802c4-a4d2-4d8b-9148-e3be6c30e623}">
          <xlrd:rvb i="4053"/>
        </ext>
      </extLst>
    </bk>
    <bk>
      <extLst>
        <ext uri="{3e2802c4-a4d2-4d8b-9148-e3be6c30e623}">
          <xlrd:rvb i="4054"/>
        </ext>
      </extLst>
    </bk>
    <bk>
      <extLst>
        <ext uri="{3e2802c4-a4d2-4d8b-9148-e3be6c30e623}">
          <xlrd:rvb i="4055"/>
        </ext>
      </extLst>
    </bk>
    <bk>
      <extLst>
        <ext uri="{3e2802c4-a4d2-4d8b-9148-e3be6c30e623}">
          <xlrd:rvb i="4056"/>
        </ext>
      </extLst>
    </bk>
    <bk>
      <extLst>
        <ext uri="{3e2802c4-a4d2-4d8b-9148-e3be6c30e623}">
          <xlrd:rvb i="4057"/>
        </ext>
      </extLst>
    </bk>
    <bk>
      <extLst>
        <ext uri="{3e2802c4-a4d2-4d8b-9148-e3be6c30e623}">
          <xlrd:rvb i="4058"/>
        </ext>
      </extLst>
    </bk>
    <bk>
      <extLst>
        <ext uri="{3e2802c4-a4d2-4d8b-9148-e3be6c30e623}">
          <xlrd:rvb i="4059"/>
        </ext>
      </extLst>
    </bk>
    <bk>
      <extLst>
        <ext uri="{3e2802c4-a4d2-4d8b-9148-e3be6c30e623}">
          <xlrd:rvb i="4060"/>
        </ext>
      </extLst>
    </bk>
    <bk>
      <extLst>
        <ext uri="{3e2802c4-a4d2-4d8b-9148-e3be6c30e623}">
          <xlrd:rvb i="4061"/>
        </ext>
      </extLst>
    </bk>
    <bk>
      <extLst>
        <ext uri="{3e2802c4-a4d2-4d8b-9148-e3be6c30e623}">
          <xlrd:rvb i="4062"/>
        </ext>
      </extLst>
    </bk>
    <bk>
      <extLst>
        <ext uri="{3e2802c4-a4d2-4d8b-9148-e3be6c30e623}">
          <xlrd:rvb i="4063"/>
        </ext>
      </extLst>
    </bk>
    <bk>
      <extLst>
        <ext uri="{3e2802c4-a4d2-4d8b-9148-e3be6c30e623}">
          <xlrd:rvb i="4064"/>
        </ext>
      </extLst>
    </bk>
    <bk>
      <extLst>
        <ext uri="{3e2802c4-a4d2-4d8b-9148-e3be6c30e623}">
          <xlrd:rvb i="4065"/>
        </ext>
      </extLst>
    </bk>
    <bk>
      <extLst>
        <ext uri="{3e2802c4-a4d2-4d8b-9148-e3be6c30e623}">
          <xlrd:rvb i="4066"/>
        </ext>
      </extLst>
    </bk>
    <bk>
      <extLst>
        <ext uri="{3e2802c4-a4d2-4d8b-9148-e3be6c30e623}">
          <xlrd:rvb i="4067"/>
        </ext>
      </extLst>
    </bk>
    <bk>
      <extLst>
        <ext uri="{3e2802c4-a4d2-4d8b-9148-e3be6c30e623}">
          <xlrd:rvb i="4068"/>
        </ext>
      </extLst>
    </bk>
    <bk>
      <extLst>
        <ext uri="{3e2802c4-a4d2-4d8b-9148-e3be6c30e623}">
          <xlrd:rvb i="4069"/>
        </ext>
      </extLst>
    </bk>
    <bk>
      <extLst>
        <ext uri="{3e2802c4-a4d2-4d8b-9148-e3be6c30e623}">
          <xlrd:rvb i="4070"/>
        </ext>
      </extLst>
    </bk>
    <bk>
      <extLst>
        <ext uri="{3e2802c4-a4d2-4d8b-9148-e3be6c30e623}">
          <xlrd:rvb i="4071"/>
        </ext>
      </extLst>
    </bk>
    <bk>
      <extLst>
        <ext uri="{3e2802c4-a4d2-4d8b-9148-e3be6c30e623}">
          <xlrd:rvb i="4072"/>
        </ext>
      </extLst>
    </bk>
    <bk>
      <extLst>
        <ext uri="{3e2802c4-a4d2-4d8b-9148-e3be6c30e623}">
          <xlrd:rvb i="4073"/>
        </ext>
      </extLst>
    </bk>
    <bk>
      <extLst>
        <ext uri="{3e2802c4-a4d2-4d8b-9148-e3be6c30e623}">
          <xlrd:rvb i="4074"/>
        </ext>
      </extLst>
    </bk>
    <bk>
      <extLst>
        <ext uri="{3e2802c4-a4d2-4d8b-9148-e3be6c30e623}">
          <xlrd:rvb i="4075"/>
        </ext>
      </extLst>
    </bk>
    <bk>
      <extLst>
        <ext uri="{3e2802c4-a4d2-4d8b-9148-e3be6c30e623}">
          <xlrd:rvb i="4076"/>
        </ext>
      </extLst>
    </bk>
    <bk>
      <extLst>
        <ext uri="{3e2802c4-a4d2-4d8b-9148-e3be6c30e623}">
          <xlrd:rvb i="4077"/>
        </ext>
      </extLst>
    </bk>
    <bk>
      <extLst>
        <ext uri="{3e2802c4-a4d2-4d8b-9148-e3be6c30e623}">
          <xlrd:rvb i="4078"/>
        </ext>
      </extLst>
    </bk>
    <bk>
      <extLst>
        <ext uri="{3e2802c4-a4d2-4d8b-9148-e3be6c30e623}">
          <xlrd:rvb i="4079"/>
        </ext>
      </extLst>
    </bk>
    <bk>
      <extLst>
        <ext uri="{3e2802c4-a4d2-4d8b-9148-e3be6c30e623}">
          <xlrd:rvb i="4080"/>
        </ext>
      </extLst>
    </bk>
    <bk>
      <extLst>
        <ext uri="{3e2802c4-a4d2-4d8b-9148-e3be6c30e623}">
          <xlrd:rvb i="4081"/>
        </ext>
      </extLst>
    </bk>
    <bk>
      <extLst>
        <ext uri="{3e2802c4-a4d2-4d8b-9148-e3be6c30e623}">
          <xlrd:rvb i="4082"/>
        </ext>
      </extLst>
    </bk>
    <bk>
      <extLst>
        <ext uri="{3e2802c4-a4d2-4d8b-9148-e3be6c30e623}">
          <xlrd:rvb i="4083"/>
        </ext>
      </extLst>
    </bk>
    <bk>
      <extLst>
        <ext uri="{3e2802c4-a4d2-4d8b-9148-e3be6c30e623}">
          <xlrd:rvb i="4084"/>
        </ext>
      </extLst>
    </bk>
    <bk>
      <extLst>
        <ext uri="{3e2802c4-a4d2-4d8b-9148-e3be6c30e623}">
          <xlrd:rvb i="4085"/>
        </ext>
      </extLst>
    </bk>
    <bk>
      <extLst>
        <ext uri="{3e2802c4-a4d2-4d8b-9148-e3be6c30e623}">
          <xlrd:rvb i="4086"/>
        </ext>
      </extLst>
    </bk>
    <bk>
      <extLst>
        <ext uri="{3e2802c4-a4d2-4d8b-9148-e3be6c30e623}">
          <xlrd:rvb i="4087"/>
        </ext>
      </extLst>
    </bk>
    <bk>
      <extLst>
        <ext uri="{3e2802c4-a4d2-4d8b-9148-e3be6c30e623}">
          <xlrd:rvb i="4088"/>
        </ext>
      </extLst>
    </bk>
    <bk>
      <extLst>
        <ext uri="{3e2802c4-a4d2-4d8b-9148-e3be6c30e623}">
          <xlrd:rvb i="4089"/>
        </ext>
      </extLst>
    </bk>
    <bk>
      <extLst>
        <ext uri="{3e2802c4-a4d2-4d8b-9148-e3be6c30e623}">
          <xlrd:rvb i="4090"/>
        </ext>
      </extLst>
    </bk>
    <bk>
      <extLst>
        <ext uri="{3e2802c4-a4d2-4d8b-9148-e3be6c30e623}">
          <xlrd:rvb i="4091"/>
        </ext>
      </extLst>
    </bk>
    <bk>
      <extLst>
        <ext uri="{3e2802c4-a4d2-4d8b-9148-e3be6c30e623}">
          <xlrd:rvb i="4092"/>
        </ext>
      </extLst>
    </bk>
    <bk>
      <extLst>
        <ext uri="{3e2802c4-a4d2-4d8b-9148-e3be6c30e623}">
          <xlrd:rvb i="4093"/>
        </ext>
      </extLst>
    </bk>
    <bk>
      <extLst>
        <ext uri="{3e2802c4-a4d2-4d8b-9148-e3be6c30e623}">
          <xlrd:rvb i="4094"/>
        </ext>
      </extLst>
    </bk>
    <bk>
      <extLst>
        <ext uri="{3e2802c4-a4d2-4d8b-9148-e3be6c30e623}">
          <xlrd:rvb i="4095"/>
        </ext>
      </extLst>
    </bk>
    <bk>
      <extLst>
        <ext uri="{3e2802c4-a4d2-4d8b-9148-e3be6c30e623}">
          <xlrd:rvb i="4096"/>
        </ext>
      </extLst>
    </bk>
    <bk>
      <extLst>
        <ext uri="{3e2802c4-a4d2-4d8b-9148-e3be6c30e623}">
          <xlrd:rvb i="4097"/>
        </ext>
      </extLst>
    </bk>
    <bk>
      <extLst>
        <ext uri="{3e2802c4-a4d2-4d8b-9148-e3be6c30e623}">
          <xlrd:rvb i="4098"/>
        </ext>
      </extLst>
    </bk>
    <bk>
      <extLst>
        <ext uri="{3e2802c4-a4d2-4d8b-9148-e3be6c30e623}">
          <xlrd:rvb i="4099"/>
        </ext>
      </extLst>
    </bk>
    <bk>
      <extLst>
        <ext uri="{3e2802c4-a4d2-4d8b-9148-e3be6c30e623}">
          <xlrd:rvb i="4100"/>
        </ext>
      </extLst>
    </bk>
    <bk>
      <extLst>
        <ext uri="{3e2802c4-a4d2-4d8b-9148-e3be6c30e623}">
          <xlrd:rvb i="4101"/>
        </ext>
      </extLst>
    </bk>
    <bk>
      <extLst>
        <ext uri="{3e2802c4-a4d2-4d8b-9148-e3be6c30e623}">
          <xlrd:rvb i="4102"/>
        </ext>
      </extLst>
    </bk>
    <bk>
      <extLst>
        <ext uri="{3e2802c4-a4d2-4d8b-9148-e3be6c30e623}">
          <xlrd:rvb i="4103"/>
        </ext>
      </extLst>
    </bk>
    <bk>
      <extLst>
        <ext uri="{3e2802c4-a4d2-4d8b-9148-e3be6c30e623}">
          <xlrd:rvb i="4104"/>
        </ext>
      </extLst>
    </bk>
    <bk>
      <extLst>
        <ext uri="{3e2802c4-a4d2-4d8b-9148-e3be6c30e623}">
          <xlrd:rvb i="4105"/>
        </ext>
      </extLst>
    </bk>
    <bk>
      <extLst>
        <ext uri="{3e2802c4-a4d2-4d8b-9148-e3be6c30e623}">
          <xlrd:rvb i="4106"/>
        </ext>
      </extLst>
    </bk>
    <bk>
      <extLst>
        <ext uri="{3e2802c4-a4d2-4d8b-9148-e3be6c30e623}">
          <xlrd:rvb i="4107"/>
        </ext>
      </extLst>
    </bk>
    <bk>
      <extLst>
        <ext uri="{3e2802c4-a4d2-4d8b-9148-e3be6c30e623}">
          <xlrd:rvb i="4108"/>
        </ext>
      </extLst>
    </bk>
    <bk>
      <extLst>
        <ext uri="{3e2802c4-a4d2-4d8b-9148-e3be6c30e623}">
          <xlrd:rvb i="4109"/>
        </ext>
      </extLst>
    </bk>
    <bk>
      <extLst>
        <ext uri="{3e2802c4-a4d2-4d8b-9148-e3be6c30e623}">
          <xlrd:rvb i="4110"/>
        </ext>
      </extLst>
    </bk>
    <bk>
      <extLst>
        <ext uri="{3e2802c4-a4d2-4d8b-9148-e3be6c30e623}">
          <xlrd:rvb i="4111"/>
        </ext>
      </extLst>
    </bk>
    <bk>
      <extLst>
        <ext uri="{3e2802c4-a4d2-4d8b-9148-e3be6c30e623}">
          <xlrd:rvb i="4112"/>
        </ext>
      </extLst>
    </bk>
    <bk>
      <extLst>
        <ext uri="{3e2802c4-a4d2-4d8b-9148-e3be6c30e623}">
          <xlrd:rvb i="4113"/>
        </ext>
      </extLst>
    </bk>
    <bk>
      <extLst>
        <ext uri="{3e2802c4-a4d2-4d8b-9148-e3be6c30e623}">
          <xlrd:rvb i="4114"/>
        </ext>
      </extLst>
    </bk>
    <bk>
      <extLst>
        <ext uri="{3e2802c4-a4d2-4d8b-9148-e3be6c30e623}">
          <xlrd:rvb i="4115"/>
        </ext>
      </extLst>
    </bk>
    <bk>
      <extLst>
        <ext uri="{3e2802c4-a4d2-4d8b-9148-e3be6c30e623}">
          <xlrd:rvb i="4116"/>
        </ext>
      </extLst>
    </bk>
    <bk>
      <extLst>
        <ext uri="{3e2802c4-a4d2-4d8b-9148-e3be6c30e623}">
          <xlrd:rvb i="4117"/>
        </ext>
      </extLst>
    </bk>
    <bk>
      <extLst>
        <ext uri="{3e2802c4-a4d2-4d8b-9148-e3be6c30e623}">
          <xlrd:rvb i="4118"/>
        </ext>
      </extLst>
    </bk>
    <bk>
      <extLst>
        <ext uri="{3e2802c4-a4d2-4d8b-9148-e3be6c30e623}">
          <xlrd:rvb i="4119"/>
        </ext>
      </extLst>
    </bk>
    <bk>
      <extLst>
        <ext uri="{3e2802c4-a4d2-4d8b-9148-e3be6c30e623}">
          <xlrd:rvb i="4120"/>
        </ext>
      </extLst>
    </bk>
    <bk>
      <extLst>
        <ext uri="{3e2802c4-a4d2-4d8b-9148-e3be6c30e623}">
          <xlrd:rvb i="4121"/>
        </ext>
      </extLst>
    </bk>
    <bk>
      <extLst>
        <ext uri="{3e2802c4-a4d2-4d8b-9148-e3be6c30e623}">
          <xlrd:rvb i="4122"/>
        </ext>
      </extLst>
    </bk>
    <bk>
      <extLst>
        <ext uri="{3e2802c4-a4d2-4d8b-9148-e3be6c30e623}">
          <xlrd:rvb i="4123"/>
        </ext>
      </extLst>
    </bk>
    <bk>
      <extLst>
        <ext uri="{3e2802c4-a4d2-4d8b-9148-e3be6c30e623}">
          <xlrd:rvb i="4124"/>
        </ext>
      </extLst>
    </bk>
    <bk>
      <extLst>
        <ext uri="{3e2802c4-a4d2-4d8b-9148-e3be6c30e623}">
          <xlrd:rvb i="4125"/>
        </ext>
      </extLst>
    </bk>
    <bk>
      <extLst>
        <ext uri="{3e2802c4-a4d2-4d8b-9148-e3be6c30e623}">
          <xlrd:rvb i="4126"/>
        </ext>
      </extLst>
    </bk>
    <bk>
      <extLst>
        <ext uri="{3e2802c4-a4d2-4d8b-9148-e3be6c30e623}">
          <xlrd:rvb i="4127"/>
        </ext>
      </extLst>
    </bk>
    <bk>
      <extLst>
        <ext uri="{3e2802c4-a4d2-4d8b-9148-e3be6c30e623}">
          <xlrd:rvb i="4128"/>
        </ext>
      </extLst>
    </bk>
    <bk>
      <extLst>
        <ext uri="{3e2802c4-a4d2-4d8b-9148-e3be6c30e623}">
          <xlrd:rvb i="4129"/>
        </ext>
      </extLst>
    </bk>
    <bk>
      <extLst>
        <ext uri="{3e2802c4-a4d2-4d8b-9148-e3be6c30e623}">
          <xlrd:rvb i="4130"/>
        </ext>
      </extLst>
    </bk>
    <bk>
      <extLst>
        <ext uri="{3e2802c4-a4d2-4d8b-9148-e3be6c30e623}">
          <xlrd:rvb i="4131"/>
        </ext>
      </extLst>
    </bk>
    <bk>
      <extLst>
        <ext uri="{3e2802c4-a4d2-4d8b-9148-e3be6c30e623}">
          <xlrd:rvb i="4132"/>
        </ext>
      </extLst>
    </bk>
    <bk>
      <extLst>
        <ext uri="{3e2802c4-a4d2-4d8b-9148-e3be6c30e623}">
          <xlrd:rvb i="4133"/>
        </ext>
      </extLst>
    </bk>
    <bk>
      <extLst>
        <ext uri="{3e2802c4-a4d2-4d8b-9148-e3be6c30e623}">
          <xlrd:rvb i="4134"/>
        </ext>
      </extLst>
    </bk>
    <bk>
      <extLst>
        <ext uri="{3e2802c4-a4d2-4d8b-9148-e3be6c30e623}">
          <xlrd:rvb i="4135"/>
        </ext>
      </extLst>
    </bk>
    <bk>
      <extLst>
        <ext uri="{3e2802c4-a4d2-4d8b-9148-e3be6c30e623}">
          <xlrd:rvb i="4136"/>
        </ext>
      </extLst>
    </bk>
    <bk>
      <extLst>
        <ext uri="{3e2802c4-a4d2-4d8b-9148-e3be6c30e623}">
          <xlrd:rvb i="4137"/>
        </ext>
      </extLst>
    </bk>
    <bk>
      <extLst>
        <ext uri="{3e2802c4-a4d2-4d8b-9148-e3be6c30e623}">
          <xlrd:rvb i="4138"/>
        </ext>
      </extLst>
    </bk>
    <bk>
      <extLst>
        <ext uri="{3e2802c4-a4d2-4d8b-9148-e3be6c30e623}">
          <xlrd:rvb i="4139"/>
        </ext>
      </extLst>
    </bk>
    <bk>
      <extLst>
        <ext uri="{3e2802c4-a4d2-4d8b-9148-e3be6c30e623}">
          <xlrd:rvb i="4140"/>
        </ext>
      </extLst>
    </bk>
    <bk>
      <extLst>
        <ext uri="{3e2802c4-a4d2-4d8b-9148-e3be6c30e623}">
          <xlrd:rvb i="4141"/>
        </ext>
      </extLst>
    </bk>
    <bk>
      <extLst>
        <ext uri="{3e2802c4-a4d2-4d8b-9148-e3be6c30e623}">
          <xlrd:rvb i="4142"/>
        </ext>
      </extLst>
    </bk>
    <bk>
      <extLst>
        <ext uri="{3e2802c4-a4d2-4d8b-9148-e3be6c30e623}">
          <xlrd:rvb i="4143"/>
        </ext>
      </extLst>
    </bk>
    <bk>
      <extLst>
        <ext uri="{3e2802c4-a4d2-4d8b-9148-e3be6c30e623}">
          <xlrd:rvb i="4144"/>
        </ext>
      </extLst>
    </bk>
    <bk>
      <extLst>
        <ext uri="{3e2802c4-a4d2-4d8b-9148-e3be6c30e623}">
          <xlrd:rvb i="4145"/>
        </ext>
      </extLst>
    </bk>
    <bk>
      <extLst>
        <ext uri="{3e2802c4-a4d2-4d8b-9148-e3be6c30e623}">
          <xlrd:rvb i="4146"/>
        </ext>
      </extLst>
    </bk>
    <bk>
      <extLst>
        <ext uri="{3e2802c4-a4d2-4d8b-9148-e3be6c30e623}">
          <xlrd:rvb i="4147"/>
        </ext>
      </extLst>
    </bk>
    <bk>
      <extLst>
        <ext uri="{3e2802c4-a4d2-4d8b-9148-e3be6c30e623}">
          <xlrd:rvb i="4148"/>
        </ext>
      </extLst>
    </bk>
    <bk>
      <extLst>
        <ext uri="{3e2802c4-a4d2-4d8b-9148-e3be6c30e623}">
          <xlrd:rvb i="4149"/>
        </ext>
      </extLst>
    </bk>
    <bk>
      <extLst>
        <ext uri="{3e2802c4-a4d2-4d8b-9148-e3be6c30e623}">
          <xlrd:rvb i="4150"/>
        </ext>
      </extLst>
    </bk>
    <bk>
      <extLst>
        <ext uri="{3e2802c4-a4d2-4d8b-9148-e3be6c30e623}">
          <xlrd:rvb i="4151"/>
        </ext>
      </extLst>
    </bk>
    <bk>
      <extLst>
        <ext uri="{3e2802c4-a4d2-4d8b-9148-e3be6c30e623}">
          <xlrd:rvb i="4152"/>
        </ext>
      </extLst>
    </bk>
    <bk>
      <extLst>
        <ext uri="{3e2802c4-a4d2-4d8b-9148-e3be6c30e623}">
          <xlrd:rvb i="4153"/>
        </ext>
      </extLst>
    </bk>
    <bk>
      <extLst>
        <ext uri="{3e2802c4-a4d2-4d8b-9148-e3be6c30e623}">
          <xlrd:rvb i="4154"/>
        </ext>
      </extLst>
    </bk>
    <bk>
      <extLst>
        <ext uri="{3e2802c4-a4d2-4d8b-9148-e3be6c30e623}">
          <xlrd:rvb i="4155"/>
        </ext>
      </extLst>
    </bk>
    <bk>
      <extLst>
        <ext uri="{3e2802c4-a4d2-4d8b-9148-e3be6c30e623}">
          <xlrd:rvb i="4156"/>
        </ext>
      </extLst>
    </bk>
    <bk>
      <extLst>
        <ext uri="{3e2802c4-a4d2-4d8b-9148-e3be6c30e623}">
          <xlrd:rvb i="4157"/>
        </ext>
      </extLst>
    </bk>
    <bk>
      <extLst>
        <ext uri="{3e2802c4-a4d2-4d8b-9148-e3be6c30e623}">
          <xlrd:rvb i="4158"/>
        </ext>
      </extLst>
    </bk>
    <bk>
      <extLst>
        <ext uri="{3e2802c4-a4d2-4d8b-9148-e3be6c30e623}">
          <xlrd:rvb i="4159"/>
        </ext>
      </extLst>
    </bk>
    <bk>
      <extLst>
        <ext uri="{3e2802c4-a4d2-4d8b-9148-e3be6c30e623}">
          <xlrd:rvb i="4160"/>
        </ext>
      </extLst>
    </bk>
    <bk>
      <extLst>
        <ext uri="{3e2802c4-a4d2-4d8b-9148-e3be6c30e623}">
          <xlrd:rvb i="4161"/>
        </ext>
      </extLst>
    </bk>
    <bk>
      <extLst>
        <ext uri="{3e2802c4-a4d2-4d8b-9148-e3be6c30e623}">
          <xlrd:rvb i="4162"/>
        </ext>
      </extLst>
    </bk>
    <bk>
      <extLst>
        <ext uri="{3e2802c4-a4d2-4d8b-9148-e3be6c30e623}">
          <xlrd:rvb i="4163"/>
        </ext>
      </extLst>
    </bk>
    <bk>
      <extLst>
        <ext uri="{3e2802c4-a4d2-4d8b-9148-e3be6c30e623}">
          <xlrd:rvb i="4164"/>
        </ext>
      </extLst>
    </bk>
    <bk>
      <extLst>
        <ext uri="{3e2802c4-a4d2-4d8b-9148-e3be6c30e623}">
          <xlrd:rvb i="4165"/>
        </ext>
      </extLst>
    </bk>
    <bk>
      <extLst>
        <ext uri="{3e2802c4-a4d2-4d8b-9148-e3be6c30e623}">
          <xlrd:rvb i="4166"/>
        </ext>
      </extLst>
    </bk>
    <bk>
      <extLst>
        <ext uri="{3e2802c4-a4d2-4d8b-9148-e3be6c30e623}">
          <xlrd:rvb i="4167"/>
        </ext>
      </extLst>
    </bk>
    <bk>
      <extLst>
        <ext uri="{3e2802c4-a4d2-4d8b-9148-e3be6c30e623}">
          <xlrd:rvb i="4168"/>
        </ext>
      </extLst>
    </bk>
    <bk>
      <extLst>
        <ext uri="{3e2802c4-a4d2-4d8b-9148-e3be6c30e623}">
          <xlrd:rvb i="4169"/>
        </ext>
      </extLst>
    </bk>
    <bk>
      <extLst>
        <ext uri="{3e2802c4-a4d2-4d8b-9148-e3be6c30e623}">
          <xlrd:rvb i="4170"/>
        </ext>
      </extLst>
    </bk>
    <bk>
      <extLst>
        <ext uri="{3e2802c4-a4d2-4d8b-9148-e3be6c30e623}">
          <xlrd:rvb i="4171"/>
        </ext>
      </extLst>
    </bk>
    <bk>
      <extLst>
        <ext uri="{3e2802c4-a4d2-4d8b-9148-e3be6c30e623}">
          <xlrd:rvb i="4172"/>
        </ext>
      </extLst>
    </bk>
    <bk>
      <extLst>
        <ext uri="{3e2802c4-a4d2-4d8b-9148-e3be6c30e623}">
          <xlrd:rvb i="4173"/>
        </ext>
      </extLst>
    </bk>
    <bk>
      <extLst>
        <ext uri="{3e2802c4-a4d2-4d8b-9148-e3be6c30e623}">
          <xlrd:rvb i="4174"/>
        </ext>
      </extLst>
    </bk>
    <bk>
      <extLst>
        <ext uri="{3e2802c4-a4d2-4d8b-9148-e3be6c30e623}">
          <xlrd:rvb i="4175"/>
        </ext>
      </extLst>
    </bk>
    <bk>
      <extLst>
        <ext uri="{3e2802c4-a4d2-4d8b-9148-e3be6c30e623}">
          <xlrd:rvb i="4176"/>
        </ext>
      </extLst>
    </bk>
    <bk>
      <extLst>
        <ext uri="{3e2802c4-a4d2-4d8b-9148-e3be6c30e623}">
          <xlrd:rvb i="4177"/>
        </ext>
      </extLst>
    </bk>
    <bk>
      <extLst>
        <ext uri="{3e2802c4-a4d2-4d8b-9148-e3be6c30e623}">
          <xlrd:rvb i="4178"/>
        </ext>
      </extLst>
    </bk>
    <bk>
      <extLst>
        <ext uri="{3e2802c4-a4d2-4d8b-9148-e3be6c30e623}">
          <xlrd:rvb i="4179"/>
        </ext>
      </extLst>
    </bk>
    <bk>
      <extLst>
        <ext uri="{3e2802c4-a4d2-4d8b-9148-e3be6c30e623}">
          <xlrd:rvb i="4180"/>
        </ext>
      </extLst>
    </bk>
    <bk>
      <extLst>
        <ext uri="{3e2802c4-a4d2-4d8b-9148-e3be6c30e623}">
          <xlrd:rvb i="4181"/>
        </ext>
      </extLst>
    </bk>
    <bk>
      <extLst>
        <ext uri="{3e2802c4-a4d2-4d8b-9148-e3be6c30e623}">
          <xlrd:rvb i="4182"/>
        </ext>
      </extLst>
    </bk>
    <bk>
      <extLst>
        <ext uri="{3e2802c4-a4d2-4d8b-9148-e3be6c30e623}">
          <xlrd:rvb i="4183"/>
        </ext>
      </extLst>
    </bk>
    <bk>
      <extLst>
        <ext uri="{3e2802c4-a4d2-4d8b-9148-e3be6c30e623}">
          <xlrd:rvb i="4184"/>
        </ext>
      </extLst>
    </bk>
    <bk>
      <extLst>
        <ext uri="{3e2802c4-a4d2-4d8b-9148-e3be6c30e623}">
          <xlrd:rvb i="4185"/>
        </ext>
      </extLst>
    </bk>
    <bk>
      <extLst>
        <ext uri="{3e2802c4-a4d2-4d8b-9148-e3be6c30e623}">
          <xlrd:rvb i="4186"/>
        </ext>
      </extLst>
    </bk>
    <bk>
      <extLst>
        <ext uri="{3e2802c4-a4d2-4d8b-9148-e3be6c30e623}">
          <xlrd:rvb i="4187"/>
        </ext>
      </extLst>
    </bk>
    <bk>
      <extLst>
        <ext uri="{3e2802c4-a4d2-4d8b-9148-e3be6c30e623}">
          <xlrd:rvb i="4188"/>
        </ext>
      </extLst>
    </bk>
    <bk>
      <extLst>
        <ext uri="{3e2802c4-a4d2-4d8b-9148-e3be6c30e623}">
          <xlrd:rvb i="4189"/>
        </ext>
      </extLst>
    </bk>
    <bk>
      <extLst>
        <ext uri="{3e2802c4-a4d2-4d8b-9148-e3be6c30e623}">
          <xlrd:rvb i="4190"/>
        </ext>
      </extLst>
    </bk>
    <bk>
      <extLst>
        <ext uri="{3e2802c4-a4d2-4d8b-9148-e3be6c30e623}">
          <xlrd:rvb i="4191"/>
        </ext>
      </extLst>
    </bk>
    <bk>
      <extLst>
        <ext uri="{3e2802c4-a4d2-4d8b-9148-e3be6c30e623}">
          <xlrd:rvb i="4192"/>
        </ext>
      </extLst>
    </bk>
    <bk>
      <extLst>
        <ext uri="{3e2802c4-a4d2-4d8b-9148-e3be6c30e623}">
          <xlrd:rvb i="4193"/>
        </ext>
      </extLst>
    </bk>
    <bk>
      <extLst>
        <ext uri="{3e2802c4-a4d2-4d8b-9148-e3be6c30e623}">
          <xlrd:rvb i="4194"/>
        </ext>
      </extLst>
    </bk>
    <bk>
      <extLst>
        <ext uri="{3e2802c4-a4d2-4d8b-9148-e3be6c30e623}">
          <xlrd:rvb i="4195"/>
        </ext>
      </extLst>
    </bk>
    <bk>
      <extLst>
        <ext uri="{3e2802c4-a4d2-4d8b-9148-e3be6c30e623}">
          <xlrd:rvb i="4196"/>
        </ext>
      </extLst>
    </bk>
    <bk>
      <extLst>
        <ext uri="{3e2802c4-a4d2-4d8b-9148-e3be6c30e623}">
          <xlrd:rvb i="4197"/>
        </ext>
      </extLst>
    </bk>
    <bk>
      <extLst>
        <ext uri="{3e2802c4-a4d2-4d8b-9148-e3be6c30e623}">
          <xlrd:rvb i="4198"/>
        </ext>
      </extLst>
    </bk>
    <bk>
      <extLst>
        <ext uri="{3e2802c4-a4d2-4d8b-9148-e3be6c30e623}">
          <xlrd:rvb i="4199"/>
        </ext>
      </extLst>
    </bk>
    <bk>
      <extLst>
        <ext uri="{3e2802c4-a4d2-4d8b-9148-e3be6c30e623}">
          <xlrd:rvb i="4200"/>
        </ext>
      </extLst>
    </bk>
    <bk>
      <extLst>
        <ext uri="{3e2802c4-a4d2-4d8b-9148-e3be6c30e623}">
          <xlrd:rvb i="4201"/>
        </ext>
      </extLst>
    </bk>
    <bk>
      <extLst>
        <ext uri="{3e2802c4-a4d2-4d8b-9148-e3be6c30e623}">
          <xlrd:rvb i="4202"/>
        </ext>
      </extLst>
    </bk>
    <bk>
      <extLst>
        <ext uri="{3e2802c4-a4d2-4d8b-9148-e3be6c30e623}">
          <xlrd:rvb i="4203"/>
        </ext>
      </extLst>
    </bk>
    <bk>
      <extLst>
        <ext uri="{3e2802c4-a4d2-4d8b-9148-e3be6c30e623}">
          <xlrd:rvb i="4204"/>
        </ext>
      </extLst>
    </bk>
    <bk>
      <extLst>
        <ext uri="{3e2802c4-a4d2-4d8b-9148-e3be6c30e623}">
          <xlrd:rvb i="4205"/>
        </ext>
      </extLst>
    </bk>
    <bk>
      <extLst>
        <ext uri="{3e2802c4-a4d2-4d8b-9148-e3be6c30e623}">
          <xlrd:rvb i="4206"/>
        </ext>
      </extLst>
    </bk>
    <bk>
      <extLst>
        <ext uri="{3e2802c4-a4d2-4d8b-9148-e3be6c30e623}">
          <xlrd:rvb i="4207"/>
        </ext>
      </extLst>
    </bk>
    <bk>
      <extLst>
        <ext uri="{3e2802c4-a4d2-4d8b-9148-e3be6c30e623}">
          <xlrd:rvb i="4208"/>
        </ext>
      </extLst>
    </bk>
    <bk>
      <extLst>
        <ext uri="{3e2802c4-a4d2-4d8b-9148-e3be6c30e623}">
          <xlrd:rvb i="4209"/>
        </ext>
      </extLst>
    </bk>
    <bk>
      <extLst>
        <ext uri="{3e2802c4-a4d2-4d8b-9148-e3be6c30e623}">
          <xlrd:rvb i="4210"/>
        </ext>
      </extLst>
    </bk>
    <bk>
      <extLst>
        <ext uri="{3e2802c4-a4d2-4d8b-9148-e3be6c30e623}">
          <xlrd:rvb i="4211"/>
        </ext>
      </extLst>
    </bk>
    <bk>
      <extLst>
        <ext uri="{3e2802c4-a4d2-4d8b-9148-e3be6c30e623}">
          <xlrd:rvb i="4212"/>
        </ext>
      </extLst>
    </bk>
    <bk>
      <extLst>
        <ext uri="{3e2802c4-a4d2-4d8b-9148-e3be6c30e623}">
          <xlrd:rvb i="4213"/>
        </ext>
      </extLst>
    </bk>
    <bk>
      <extLst>
        <ext uri="{3e2802c4-a4d2-4d8b-9148-e3be6c30e623}">
          <xlrd:rvb i="4214"/>
        </ext>
      </extLst>
    </bk>
    <bk>
      <extLst>
        <ext uri="{3e2802c4-a4d2-4d8b-9148-e3be6c30e623}">
          <xlrd:rvb i="4215"/>
        </ext>
      </extLst>
    </bk>
    <bk>
      <extLst>
        <ext uri="{3e2802c4-a4d2-4d8b-9148-e3be6c30e623}">
          <xlrd:rvb i="4216"/>
        </ext>
      </extLst>
    </bk>
    <bk>
      <extLst>
        <ext uri="{3e2802c4-a4d2-4d8b-9148-e3be6c30e623}">
          <xlrd:rvb i="4217"/>
        </ext>
      </extLst>
    </bk>
    <bk>
      <extLst>
        <ext uri="{3e2802c4-a4d2-4d8b-9148-e3be6c30e623}">
          <xlrd:rvb i="4218"/>
        </ext>
      </extLst>
    </bk>
    <bk>
      <extLst>
        <ext uri="{3e2802c4-a4d2-4d8b-9148-e3be6c30e623}">
          <xlrd:rvb i="4219"/>
        </ext>
      </extLst>
    </bk>
    <bk>
      <extLst>
        <ext uri="{3e2802c4-a4d2-4d8b-9148-e3be6c30e623}">
          <xlrd:rvb i="4220"/>
        </ext>
      </extLst>
    </bk>
    <bk>
      <extLst>
        <ext uri="{3e2802c4-a4d2-4d8b-9148-e3be6c30e623}">
          <xlrd:rvb i="4221"/>
        </ext>
      </extLst>
    </bk>
    <bk>
      <extLst>
        <ext uri="{3e2802c4-a4d2-4d8b-9148-e3be6c30e623}">
          <xlrd:rvb i="4222"/>
        </ext>
      </extLst>
    </bk>
    <bk>
      <extLst>
        <ext uri="{3e2802c4-a4d2-4d8b-9148-e3be6c30e623}">
          <xlrd:rvb i="4223"/>
        </ext>
      </extLst>
    </bk>
    <bk>
      <extLst>
        <ext uri="{3e2802c4-a4d2-4d8b-9148-e3be6c30e623}">
          <xlrd:rvb i="4224"/>
        </ext>
      </extLst>
    </bk>
    <bk>
      <extLst>
        <ext uri="{3e2802c4-a4d2-4d8b-9148-e3be6c30e623}">
          <xlrd:rvb i="4225"/>
        </ext>
      </extLst>
    </bk>
    <bk>
      <extLst>
        <ext uri="{3e2802c4-a4d2-4d8b-9148-e3be6c30e623}">
          <xlrd:rvb i="4226"/>
        </ext>
      </extLst>
    </bk>
    <bk>
      <extLst>
        <ext uri="{3e2802c4-a4d2-4d8b-9148-e3be6c30e623}">
          <xlrd:rvb i="4227"/>
        </ext>
      </extLst>
    </bk>
    <bk>
      <extLst>
        <ext uri="{3e2802c4-a4d2-4d8b-9148-e3be6c30e623}">
          <xlrd:rvb i="4228"/>
        </ext>
      </extLst>
    </bk>
    <bk>
      <extLst>
        <ext uri="{3e2802c4-a4d2-4d8b-9148-e3be6c30e623}">
          <xlrd:rvb i="4229"/>
        </ext>
      </extLst>
    </bk>
    <bk>
      <extLst>
        <ext uri="{3e2802c4-a4d2-4d8b-9148-e3be6c30e623}">
          <xlrd:rvb i="4230"/>
        </ext>
      </extLst>
    </bk>
    <bk>
      <extLst>
        <ext uri="{3e2802c4-a4d2-4d8b-9148-e3be6c30e623}">
          <xlrd:rvb i="4231"/>
        </ext>
      </extLst>
    </bk>
    <bk>
      <extLst>
        <ext uri="{3e2802c4-a4d2-4d8b-9148-e3be6c30e623}">
          <xlrd:rvb i="4232"/>
        </ext>
      </extLst>
    </bk>
    <bk>
      <extLst>
        <ext uri="{3e2802c4-a4d2-4d8b-9148-e3be6c30e623}">
          <xlrd:rvb i="4233"/>
        </ext>
      </extLst>
    </bk>
    <bk>
      <extLst>
        <ext uri="{3e2802c4-a4d2-4d8b-9148-e3be6c30e623}">
          <xlrd:rvb i="4234"/>
        </ext>
      </extLst>
    </bk>
    <bk>
      <extLst>
        <ext uri="{3e2802c4-a4d2-4d8b-9148-e3be6c30e623}">
          <xlrd:rvb i="4235"/>
        </ext>
      </extLst>
    </bk>
    <bk>
      <extLst>
        <ext uri="{3e2802c4-a4d2-4d8b-9148-e3be6c30e623}">
          <xlrd:rvb i="4236"/>
        </ext>
      </extLst>
    </bk>
    <bk>
      <extLst>
        <ext uri="{3e2802c4-a4d2-4d8b-9148-e3be6c30e623}">
          <xlrd:rvb i="4237"/>
        </ext>
      </extLst>
    </bk>
    <bk>
      <extLst>
        <ext uri="{3e2802c4-a4d2-4d8b-9148-e3be6c30e623}">
          <xlrd:rvb i="4238"/>
        </ext>
      </extLst>
    </bk>
    <bk>
      <extLst>
        <ext uri="{3e2802c4-a4d2-4d8b-9148-e3be6c30e623}">
          <xlrd:rvb i="4239"/>
        </ext>
      </extLst>
    </bk>
    <bk>
      <extLst>
        <ext uri="{3e2802c4-a4d2-4d8b-9148-e3be6c30e623}">
          <xlrd:rvb i="4240"/>
        </ext>
      </extLst>
    </bk>
    <bk>
      <extLst>
        <ext uri="{3e2802c4-a4d2-4d8b-9148-e3be6c30e623}">
          <xlrd:rvb i="4241"/>
        </ext>
      </extLst>
    </bk>
    <bk>
      <extLst>
        <ext uri="{3e2802c4-a4d2-4d8b-9148-e3be6c30e623}">
          <xlrd:rvb i="4242"/>
        </ext>
      </extLst>
    </bk>
    <bk>
      <extLst>
        <ext uri="{3e2802c4-a4d2-4d8b-9148-e3be6c30e623}">
          <xlrd:rvb i="4243"/>
        </ext>
      </extLst>
    </bk>
    <bk>
      <extLst>
        <ext uri="{3e2802c4-a4d2-4d8b-9148-e3be6c30e623}">
          <xlrd:rvb i="4244"/>
        </ext>
      </extLst>
    </bk>
    <bk>
      <extLst>
        <ext uri="{3e2802c4-a4d2-4d8b-9148-e3be6c30e623}">
          <xlrd:rvb i="4245"/>
        </ext>
      </extLst>
    </bk>
    <bk>
      <extLst>
        <ext uri="{3e2802c4-a4d2-4d8b-9148-e3be6c30e623}">
          <xlrd:rvb i="4246"/>
        </ext>
      </extLst>
    </bk>
    <bk>
      <extLst>
        <ext uri="{3e2802c4-a4d2-4d8b-9148-e3be6c30e623}">
          <xlrd:rvb i="4247"/>
        </ext>
      </extLst>
    </bk>
    <bk>
      <extLst>
        <ext uri="{3e2802c4-a4d2-4d8b-9148-e3be6c30e623}">
          <xlrd:rvb i="4248"/>
        </ext>
      </extLst>
    </bk>
    <bk>
      <extLst>
        <ext uri="{3e2802c4-a4d2-4d8b-9148-e3be6c30e623}">
          <xlrd:rvb i="4249"/>
        </ext>
      </extLst>
    </bk>
    <bk>
      <extLst>
        <ext uri="{3e2802c4-a4d2-4d8b-9148-e3be6c30e623}">
          <xlrd:rvb i="4250"/>
        </ext>
      </extLst>
    </bk>
    <bk>
      <extLst>
        <ext uri="{3e2802c4-a4d2-4d8b-9148-e3be6c30e623}">
          <xlrd:rvb i="4251"/>
        </ext>
      </extLst>
    </bk>
    <bk>
      <extLst>
        <ext uri="{3e2802c4-a4d2-4d8b-9148-e3be6c30e623}">
          <xlrd:rvb i="4252"/>
        </ext>
      </extLst>
    </bk>
    <bk>
      <extLst>
        <ext uri="{3e2802c4-a4d2-4d8b-9148-e3be6c30e623}">
          <xlrd:rvb i="4253"/>
        </ext>
      </extLst>
    </bk>
    <bk>
      <extLst>
        <ext uri="{3e2802c4-a4d2-4d8b-9148-e3be6c30e623}">
          <xlrd:rvb i="4254"/>
        </ext>
      </extLst>
    </bk>
    <bk>
      <extLst>
        <ext uri="{3e2802c4-a4d2-4d8b-9148-e3be6c30e623}">
          <xlrd:rvb i="4255"/>
        </ext>
      </extLst>
    </bk>
    <bk>
      <extLst>
        <ext uri="{3e2802c4-a4d2-4d8b-9148-e3be6c30e623}">
          <xlrd:rvb i="4256"/>
        </ext>
      </extLst>
    </bk>
    <bk>
      <extLst>
        <ext uri="{3e2802c4-a4d2-4d8b-9148-e3be6c30e623}">
          <xlrd:rvb i="4257"/>
        </ext>
      </extLst>
    </bk>
    <bk>
      <extLst>
        <ext uri="{3e2802c4-a4d2-4d8b-9148-e3be6c30e623}">
          <xlrd:rvb i="4258"/>
        </ext>
      </extLst>
    </bk>
    <bk>
      <extLst>
        <ext uri="{3e2802c4-a4d2-4d8b-9148-e3be6c30e623}">
          <xlrd:rvb i="4259"/>
        </ext>
      </extLst>
    </bk>
    <bk>
      <extLst>
        <ext uri="{3e2802c4-a4d2-4d8b-9148-e3be6c30e623}">
          <xlrd:rvb i="4260"/>
        </ext>
      </extLst>
    </bk>
    <bk>
      <extLst>
        <ext uri="{3e2802c4-a4d2-4d8b-9148-e3be6c30e623}">
          <xlrd:rvb i="4261"/>
        </ext>
      </extLst>
    </bk>
    <bk>
      <extLst>
        <ext uri="{3e2802c4-a4d2-4d8b-9148-e3be6c30e623}">
          <xlrd:rvb i="4262"/>
        </ext>
      </extLst>
    </bk>
    <bk>
      <extLst>
        <ext uri="{3e2802c4-a4d2-4d8b-9148-e3be6c30e623}">
          <xlrd:rvb i="4263"/>
        </ext>
      </extLst>
    </bk>
    <bk>
      <extLst>
        <ext uri="{3e2802c4-a4d2-4d8b-9148-e3be6c30e623}">
          <xlrd:rvb i="4264"/>
        </ext>
      </extLst>
    </bk>
    <bk>
      <extLst>
        <ext uri="{3e2802c4-a4d2-4d8b-9148-e3be6c30e623}">
          <xlrd:rvb i="4265"/>
        </ext>
      </extLst>
    </bk>
    <bk>
      <extLst>
        <ext uri="{3e2802c4-a4d2-4d8b-9148-e3be6c30e623}">
          <xlrd:rvb i="4266"/>
        </ext>
      </extLst>
    </bk>
    <bk>
      <extLst>
        <ext uri="{3e2802c4-a4d2-4d8b-9148-e3be6c30e623}">
          <xlrd:rvb i="4267"/>
        </ext>
      </extLst>
    </bk>
    <bk>
      <extLst>
        <ext uri="{3e2802c4-a4d2-4d8b-9148-e3be6c30e623}">
          <xlrd:rvb i="4268"/>
        </ext>
      </extLst>
    </bk>
    <bk>
      <extLst>
        <ext uri="{3e2802c4-a4d2-4d8b-9148-e3be6c30e623}">
          <xlrd:rvb i="4269"/>
        </ext>
      </extLst>
    </bk>
    <bk>
      <extLst>
        <ext uri="{3e2802c4-a4d2-4d8b-9148-e3be6c30e623}">
          <xlrd:rvb i="4270"/>
        </ext>
      </extLst>
    </bk>
    <bk>
      <extLst>
        <ext uri="{3e2802c4-a4d2-4d8b-9148-e3be6c30e623}">
          <xlrd:rvb i="4271"/>
        </ext>
      </extLst>
    </bk>
    <bk>
      <extLst>
        <ext uri="{3e2802c4-a4d2-4d8b-9148-e3be6c30e623}">
          <xlrd:rvb i="4272"/>
        </ext>
      </extLst>
    </bk>
    <bk>
      <extLst>
        <ext uri="{3e2802c4-a4d2-4d8b-9148-e3be6c30e623}">
          <xlrd:rvb i="4273"/>
        </ext>
      </extLst>
    </bk>
    <bk>
      <extLst>
        <ext uri="{3e2802c4-a4d2-4d8b-9148-e3be6c30e623}">
          <xlrd:rvb i="4274"/>
        </ext>
      </extLst>
    </bk>
    <bk>
      <extLst>
        <ext uri="{3e2802c4-a4d2-4d8b-9148-e3be6c30e623}">
          <xlrd:rvb i="4275"/>
        </ext>
      </extLst>
    </bk>
    <bk>
      <extLst>
        <ext uri="{3e2802c4-a4d2-4d8b-9148-e3be6c30e623}">
          <xlrd:rvb i="4276"/>
        </ext>
      </extLst>
    </bk>
    <bk>
      <extLst>
        <ext uri="{3e2802c4-a4d2-4d8b-9148-e3be6c30e623}">
          <xlrd:rvb i="4277"/>
        </ext>
      </extLst>
    </bk>
    <bk>
      <extLst>
        <ext uri="{3e2802c4-a4d2-4d8b-9148-e3be6c30e623}">
          <xlrd:rvb i="4278"/>
        </ext>
      </extLst>
    </bk>
    <bk>
      <extLst>
        <ext uri="{3e2802c4-a4d2-4d8b-9148-e3be6c30e623}">
          <xlrd:rvb i="4279"/>
        </ext>
      </extLst>
    </bk>
    <bk>
      <extLst>
        <ext uri="{3e2802c4-a4d2-4d8b-9148-e3be6c30e623}">
          <xlrd:rvb i="4280"/>
        </ext>
      </extLst>
    </bk>
    <bk>
      <extLst>
        <ext uri="{3e2802c4-a4d2-4d8b-9148-e3be6c30e623}">
          <xlrd:rvb i="4281"/>
        </ext>
      </extLst>
    </bk>
    <bk>
      <extLst>
        <ext uri="{3e2802c4-a4d2-4d8b-9148-e3be6c30e623}">
          <xlrd:rvb i="4282"/>
        </ext>
      </extLst>
    </bk>
    <bk>
      <extLst>
        <ext uri="{3e2802c4-a4d2-4d8b-9148-e3be6c30e623}">
          <xlrd:rvb i="4283"/>
        </ext>
      </extLst>
    </bk>
    <bk>
      <extLst>
        <ext uri="{3e2802c4-a4d2-4d8b-9148-e3be6c30e623}">
          <xlrd:rvb i="4284"/>
        </ext>
      </extLst>
    </bk>
    <bk>
      <extLst>
        <ext uri="{3e2802c4-a4d2-4d8b-9148-e3be6c30e623}">
          <xlrd:rvb i="4285"/>
        </ext>
      </extLst>
    </bk>
    <bk>
      <extLst>
        <ext uri="{3e2802c4-a4d2-4d8b-9148-e3be6c30e623}">
          <xlrd:rvb i="4286"/>
        </ext>
      </extLst>
    </bk>
    <bk>
      <extLst>
        <ext uri="{3e2802c4-a4d2-4d8b-9148-e3be6c30e623}">
          <xlrd:rvb i="4287"/>
        </ext>
      </extLst>
    </bk>
    <bk>
      <extLst>
        <ext uri="{3e2802c4-a4d2-4d8b-9148-e3be6c30e623}">
          <xlrd:rvb i="4288"/>
        </ext>
      </extLst>
    </bk>
    <bk>
      <extLst>
        <ext uri="{3e2802c4-a4d2-4d8b-9148-e3be6c30e623}">
          <xlrd:rvb i="4289"/>
        </ext>
      </extLst>
    </bk>
    <bk>
      <extLst>
        <ext uri="{3e2802c4-a4d2-4d8b-9148-e3be6c30e623}">
          <xlrd:rvb i="4290"/>
        </ext>
      </extLst>
    </bk>
    <bk>
      <extLst>
        <ext uri="{3e2802c4-a4d2-4d8b-9148-e3be6c30e623}">
          <xlrd:rvb i="4291"/>
        </ext>
      </extLst>
    </bk>
    <bk>
      <extLst>
        <ext uri="{3e2802c4-a4d2-4d8b-9148-e3be6c30e623}">
          <xlrd:rvb i="4292"/>
        </ext>
      </extLst>
    </bk>
    <bk>
      <extLst>
        <ext uri="{3e2802c4-a4d2-4d8b-9148-e3be6c30e623}">
          <xlrd:rvb i="4293"/>
        </ext>
      </extLst>
    </bk>
    <bk>
      <extLst>
        <ext uri="{3e2802c4-a4d2-4d8b-9148-e3be6c30e623}">
          <xlrd:rvb i="4294"/>
        </ext>
      </extLst>
    </bk>
    <bk>
      <extLst>
        <ext uri="{3e2802c4-a4d2-4d8b-9148-e3be6c30e623}">
          <xlrd:rvb i="4295"/>
        </ext>
      </extLst>
    </bk>
    <bk>
      <extLst>
        <ext uri="{3e2802c4-a4d2-4d8b-9148-e3be6c30e623}">
          <xlrd:rvb i="4296"/>
        </ext>
      </extLst>
    </bk>
    <bk>
      <extLst>
        <ext uri="{3e2802c4-a4d2-4d8b-9148-e3be6c30e623}">
          <xlrd:rvb i="4297"/>
        </ext>
      </extLst>
    </bk>
    <bk>
      <extLst>
        <ext uri="{3e2802c4-a4d2-4d8b-9148-e3be6c30e623}">
          <xlrd:rvb i="4298"/>
        </ext>
      </extLst>
    </bk>
    <bk>
      <extLst>
        <ext uri="{3e2802c4-a4d2-4d8b-9148-e3be6c30e623}">
          <xlrd:rvb i="4299"/>
        </ext>
      </extLst>
    </bk>
    <bk>
      <extLst>
        <ext uri="{3e2802c4-a4d2-4d8b-9148-e3be6c30e623}">
          <xlrd:rvb i="4300"/>
        </ext>
      </extLst>
    </bk>
    <bk>
      <extLst>
        <ext uri="{3e2802c4-a4d2-4d8b-9148-e3be6c30e623}">
          <xlrd:rvb i="4301"/>
        </ext>
      </extLst>
    </bk>
    <bk>
      <extLst>
        <ext uri="{3e2802c4-a4d2-4d8b-9148-e3be6c30e623}">
          <xlrd:rvb i="4302"/>
        </ext>
      </extLst>
    </bk>
    <bk>
      <extLst>
        <ext uri="{3e2802c4-a4d2-4d8b-9148-e3be6c30e623}">
          <xlrd:rvb i="4303"/>
        </ext>
      </extLst>
    </bk>
    <bk>
      <extLst>
        <ext uri="{3e2802c4-a4d2-4d8b-9148-e3be6c30e623}">
          <xlrd:rvb i="4304"/>
        </ext>
      </extLst>
    </bk>
    <bk>
      <extLst>
        <ext uri="{3e2802c4-a4d2-4d8b-9148-e3be6c30e623}">
          <xlrd:rvb i="4305"/>
        </ext>
      </extLst>
    </bk>
    <bk>
      <extLst>
        <ext uri="{3e2802c4-a4d2-4d8b-9148-e3be6c30e623}">
          <xlrd:rvb i="4306"/>
        </ext>
      </extLst>
    </bk>
    <bk>
      <extLst>
        <ext uri="{3e2802c4-a4d2-4d8b-9148-e3be6c30e623}">
          <xlrd:rvb i="4307"/>
        </ext>
      </extLst>
    </bk>
    <bk>
      <extLst>
        <ext uri="{3e2802c4-a4d2-4d8b-9148-e3be6c30e623}">
          <xlrd:rvb i="4308"/>
        </ext>
      </extLst>
    </bk>
    <bk>
      <extLst>
        <ext uri="{3e2802c4-a4d2-4d8b-9148-e3be6c30e623}">
          <xlrd:rvb i="4309"/>
        </ext>
      </extLst>
    </bk>
    <bk>
      <extLst>
        <ext uri="{3e2802c4-a4d2-4d8b-9148-e3be6c30e623}">
          <xlrd:rvb i="4310"/>
        </ext>
      </extLst>
    </bk>
    <bk>
      <extLst>
        <ext uri="{3e2802c4-a4d2-4d8b-9148-e3be6c30e623}">
          <xlrd:rvb i="4311"/>
        </ext>
      </extLst>
    </bk>
    <bk>
      <extLst>
        <ext uri="{3e2802c4-a4d2-4d8b-9148-e3be6c30e623}">
          <xlrd:rvb i="4312"/>
        </ext>
      </extLst>
    </bk>
    <bk>
      <extLst>
        <ext uri="{3e2802c4-a4d2-4d8b-9148-e3be6c30e623}">
          <xlrd:rvb i="4313"/>
        </ext>
      </extLst>
    </bk>
    <bk>
      <extLst>
        <ext uri="{3e2802c4-a4d2-4d8b-9148-e3be6c30e623}">
          <xlrd:rvb i="4314"/>
        </ext>
      </extLst>
    </bk>
    <bk>
      <extLst>
        <ext uri="{3e2802c4-a4d2-4d8b-9148-e3be6c30e623}">
          <xlrd:rvb i="4315"/>
        </ext>
      </extLst>
    </bk>
    <bk>
      <extLst>
        <ext uri="{3e2802c4-a4d2-4d8b-9148-e3be6c30e623}">
          <xlrd:rvb i="4316"/>
        </ext>
      </extLst>
    </bk>
    <bk>
      <extLst>
        <ext uri="{3e2802c4-a4d2-4d8b-9148-e3be6c30e623}">
          <xlrd:rvb i="4317"/>
        </ext>
      </extLst>
    </bk>
    <bk>
      <extLst>
        <ext uri="{3e2802c4-a4d2-4d8b-9148-e3be6c30e623}">
          <xlrd:rvb i="4318"/>
        </ext>
      </extLst>
    </bk>
    <bk>
      <extLst>
        <ext uri="{3e2802c4-a4d2-4d8b-9148-e3be6c30e623}">
          <xlrd:rvb i="4319"/>
        </ext>
      </extLst>
    </bk>
    <bk>
      <extLst>
        <ext uri="{3e2802c4-a4d2-4d8b-9148-e3be6c30e623}">
          <xlrd:rvb i="4320"/>
        </ext>
      </extLst>
    </bk>
    <bk>
      <extLst>
        <ext uri="{3e2802c4-a4d2-4d8b-9148-e3be6c30e623}">
          <xlrd:rvb i="4321"/>
        </ext>
      </extLst>
    </bk>
    <bk>
      <extLst>
        <ext uri="{3e2802c4-a4d2-4d8b-9148-e3be6c30e623}">
          <xlrd:rvb i="4322"/>
        </ext>
      </extLst>
    </bk>
    <bk>
      <extLst>
        <ext uri="{3e2802c4-a4d2-4d8b-9148-e3be6c30e623}">
          <xlrd:rvb i="4323"/>
        </ext>
      </extLst>
    </bk>
    <bk>
      <extLst>
        <ext uri="{3e2802c4-a4d2-4d8b-9148-e3be6c30e623}">
          <xlrd:rvb i="4324"/>
        </ext>
      </extLst>
    </bk>
    <bk>
      <extLst>
        <ext uri="{3e2802c4-a4d2-4d8b-9148-e3be6c30e623}">
          <xlrd:rvb i="4325"/>
        </ext>
      </extLst>
    </bk>
    <bk>
      <extLst>
        <ext uri="{3e2802c4-a4d2-4d8b-9148-e3be6c30e623}">
          <xlrd:rvb i="4326"/>
        </ext>
      </extLst>
    </bk>
    <bk>
      <extLst>
        <ext uri="{3e2802c4-a4d2-4d8b-9148-e3be6c30e623}">
          <xlrd:rvb i="4327"/>
        </ext>
      </extLst>
    </bk>
    <bk>
      <extLst>
        <ext uri="{3e2802c4-a4d2-4d8b-9148-e3be6c30e623}">
          <xlrd:rvb i="4328"/>
        </ext>
      </extLst>
    </bk>
    <bk>
      <extLst>
        <ext uri="{3e2802c4-a4d2-4d8b-9148-e3be6c30e623}">
          <xlrd:rvb i="4329"/>
        </ext>
      </extLst>
    </bk>
    <bk>
      <extLst>
        <ext uri="{3e2802c4-a4d2-4d8b-9148-e3be6c30e623}">
          <xlrd:rvb i="4330"/>
        </ext>
      </extLst>
    </bk>
    <bk>
      <extLst>
        <ext uri="{3e2802c4-a4d2-4d8b-9148-e3be6c30e623}">
          <xlrd:rvb i="4331"/>
        </ext>
      </extLst>
    </bk>
    <bk>
      <extLst>
        <ext uri="{3e2802c4-a4d2-4d8b-9148-e3be6c30e623}">
          <xlrd:rvb i="4332"/>
        </ext>
      </extLst>
    </bk>
    <bk>
      <extLst>
        <ext uri="{3e2802c4-a4d2-4d8b-9148-e3be6c30e623}">
          <xlrd:rvb i="4333"/>
        </ext>
      </extLst>
    </bk>
    <bk>
      <extLst>
        <ext uri="{3e2802c4-a4d2-4d8b-9148-e3be6c30e623}">
          <xlrd:rvb i="4334"/>
        </ext>
      </extLst>
    </bk>
    <bk>
      <extLst>
        <ext uri="{3e2802c4-a4d2-4d8b-9148-e3be6c30e623}">
          <xlrd:rvb i="4335"/>
        </ext>
      </extLst>
    </bk>
    <bk>
      <extLst>
        <ext uri="{3e2802c4-a4d2-4d8b-9148-e3be6c30e623}">
          <xlrd:rvb i="4336"/>
        </ext>
      </extLst>
    </bk>
    <bk>
      <extLst>
        <ext uri="{3e2802c4-a4d2-4d8b-9148-e3be6c30e623}">
          <xlrd:rvb i="4337"/>
        </ext>
      </extLst>
    </bk>
    <bk>
      <extLst>
        <ext uri="{3e2802c4-a4d2-4d8b-9148-e3be6c30e623}">
          <xlrd:rvb i="4338"/>
        </ext>
      </extLst>
    </bk>
    <bk>
      <extLst>
        <ext uri="{3e2802c4-a4d2-4d8b-9148-e3be6c30e623}">
          <xlrd:rvb i="4339"/>
        </ext>
      </extLst>
    </bk>
    <bk>
      <extLst>
        <ext uri="{3e2802c4-a4d2-4d8b-9148-e3be6c30e623}">
          <xlrd:rvb i="4340"/>
        </ext>
      </extLst>
    </bk>
    <bk>
      <extLst>
        <ext uri="{3e2802c4-a4d2-4d8b-9148-e3be6c30e623}">
          <xlrd:rvb i="4341"/>
        </ext>
      </extLst>
    </bk>
    <bk>
      <extLst>
        <ext uri="{3e2802c4-a4d2-4d8b-9148-e3be6c30e623}">
          <xlrd:rvb i="4342"/>
        </ext>
      </extLst>
    </bk>
    <bk>
      <extLst>
        <ext uri="{3e2802c4-a4d2-4d8b-9148-e3be6c30e623}">
          <xlrd:rvb i="4343"/>
        </ext>
      </extLst>
    </bk>
    <bk>
      <extLst>
        <ext uri="{3e2802c4-a4d2-4d8b-9148-e3be6c30e623}">
          <xlrd:rvb i="4344"/>
        </ext>
      </extLst>
    </bk>
    <bk>
      <extLst>
        <ext uri="{3e2802c4-a4d2-4d8b-9148-e3be6c30e623}">
          <xlrd:rvb i="4345"/>
        </ext>
      </extLst>
    </bk>
    <bk>
      <extLst>
        <ext uri="{3e2802c4-a4d2-4d8b-9148-e3be6c30e623}">
          <xlrd:rvb i="4346"/>
        </ext>
      </extLst>
    </bk>
    <bk>
      <extLst>
        <ext uri="{3e2802c4-a4d2-4d8b-9148-e3be6c30e623}">
          <xlrd:rvb i="4347"/>
        </ext>
      </extLst>
    </bk>
    <bk>
      <extLst>
        <ext uri="{3e2802c4-a4d2-4d8b-9148-e3be6c30e623}">
          <xlrd:rvb i="4348"/>
        </ext>
      </extLst>
    </bk>
    <bk>
      <extLst>
        <ext uri="{3e2802c4-a4d2-4d8b-9148-e3be6c30e623}">
          <xlrd:rvb i="4349"/>
        </ext>
      </extLst>
    </bk>
    <bk>
      <extLst>
        <ext uri="{3e2802c4-a4d2-4d8b-9148-e3be6c30e623}">
          <xlrd:rvb i="4350"/>
        </ext>
      </extLst>
    </bk>
    <bk>
      <extLst>
        <ext uri="{3e2802c4-a4d2-4d8b-9148-e3be6c30e623}">
          <xlrd:rvb i="4351"/>
        </ext>
      </extLst>
    </bk>
    <bk>
      <extLst>
        <ext uri="{3e2802c4-a4d2-4d8b-9148-e3be6c30e623}">
          <xlrd:rvb i="4352"/>
        </ext>
      </extLst>
    </bk>
    <bk>
      <extLst>
        <ext uri="{3e2802c4-a4d2-4d8b-9148-e3be6c30e623}">
          <xlrd:rvb i="4353"/>
        </ext>
      </extLst>
    </bk>
    <bk>
      <extLst>
        <ext uri="{3e2802c4-a4d2-4d8b-9148-e3be6c30e623}">
          <xlrd:rvb i="4354"/>
        </ext>
      </extLst>
    </bk>
    <bk>
      <extLst>
        <ext uri="{3e2802c4-a4d2-4d8b-9148-e3be6c30e623}">
          <xlrd:rvb i="4355"/>
        </ext>
      </extLst>
    </bk>
    <bk>
      <extLst>
        <ext uri="{3e2802c4-a4d2-4d8b-9148-e3be6c30e623}">
          <xlrd:rvb i="4356"/>
        </ext>
      </extLst>
    </bk>
    <bk>
      <extLst>
        <ext uri="{3e2802c4-a4d2-4d8b-9148-e3be6c30e623}">
          <xlrd:rvb i="4357"/>
        </ext>
      </extLst>
    </bk>
    <bk>
      <extLst>
        <ext uri="{3e2802c4-a4d2-4d8b-9148-e3be6c30e623}">
          <xlrd:rvb i="4358"/>
        </ext>
      </extLst>
    </bk>
    <bk>
      <extLst>
        <ext uri="{3e2802c4-a4d2-4d8b-9148-e3be6c30e623}">
          <xlrd:rvb i="4359"/>
        </ext>
      </extLst>
    </bk>
    <bk>
      <extLst>
        <ext uri="{3e2802c4-a4d2-4d8b-9148-e3be6c30e623}">
          <xlrd:rvb i="4360"/>
        </ext>
      </extLst>
    </bk>
    <bk>
      <extLst>
        <ext uri="{3e2802c4-a4d2-4d8b-9148-e3be6c30e623}">
          <xlrd:rvb i="4361"/>
        </ext>
      </extLst>
    </bk>
    <bk>
      <extLst>
        <ext uri="{3e2802c4-a4d2-4d8b-9148-e3be6c30e623}">
          <xlrd:rvb i="4362"/>
        </ext>
      </extLst>
    </bk>
    <bk>
      <extLst>
        <ext uri="{3e2802c4-a4d2-4d8b-9148-e3be6c30e623}">
          <xlrd:rvb i="4363"/>
        </ext>
      </extLst>
    </bk>
    <bk>
      <extLst>
        <ext uri="{3e2802c4-a4d2-4d8b-9148-e3be6c30e623}">
          <xlrd:rvb i="4364"/>
        </ext>
      </extLst>
    </bk>
    <bk>
      <extLst>
        <ext uri="{3e2802c4-a4d2-4d8b-9148-e3be6c30e623}">
          <xlrd:rvb i="4365"/>
        </ext>
      </extLst>
    </bk>
    <bk>
      <extLst>
        <ext uri="{3e2802c4-a4d2-4d8b-9148-e3be6c30e623}">
          <xlrd:rvb i="4366"/>
        </ext>
      </extLst>
    </bk>
    <bk>
      <extLst>
        <ext uri="{3e2802c4-a4d2-4d8b-9148-e3be6c30e623}">
          <xlrd:rvb i="4367"/>
        </ext>
      </extLst>
    </bk>
    <bk>
      <extLst>
        <ext uri="{3e2802c4-a4d2-4d8b-9148-e3be6c30e623}">
          <xlrd:rvb i="4368"/>
        </ext>
      </extLst>
    </bk>
    <bk>
      <extLst>
        <ext uri="{3e2802c4-a4d2-4d8b-9148-e3be6c30e623}">
          <xlrd:rvb i="4369"/>
        </ext>
      </extLst>
    </bk>
    <bk>
      <extLst>
        <ext uri="{3e2802c4-a4d2-4d8b-9148-e3be6c30e623}">
          <xlrd:rvb i="4370"/>
        </ext>
      </extLst>
    </bk>
    <bk>
      <extLst>
        <ext uri="{3e2802c4-a4d2-4d8b-9148-e3be6c30e623}">
          <xlrd:rvb i="4371"/>
        </ext>
      </extLst>
    </bk>
    <bk>
      <extLst>
        <ext uri="{3e2802c4-a4d2-4d8b-9148-e3be6c30e623}">
          <xlrd:rvb i="4372"/>
        </ext>
      </extLst>
    </bk>
    <bk>
      <extLst>
        <ext uri="{3e2802c4-a4d2-4d8b-9148-e3be6c30e623}">
          <xlrd:rvb i="4373"/>
        </ext>
      </extLst>
    </bk>
    <bk>
      <extLst>
        <ext uri="{3e2802c4-a4d2-4d8b-9148-e3be6c30e623}">
          <xlrd:rvb i="4374"/>
        </ext>
      </extLst>
    </bk>
    <bk>
      <extLst>
        <ext uri="{3e2802c4-a4d2-4d8b-9148-e3be6c30e623}">
          <xlrd:rvb i="4375"/>
        </ext>
      </extLst>
    </bk>
    <bk>
      <extLst>
        <ext uri="{3e2802c4-a4d2-4d8b-9148-e3be6c30e623}">
          <xlrd:rvb i="4376"/>
        </ext>
      </extLst>
    </bk>
    <bk>
      <extLst>
        <ext uri="{3e2802c4-a4d2-4d8b-9148-e3be6c30e623}">
          <xlrd:rvb i="4377"/>
        </ext>
      </extLst>
    </bk>
    <bk>
      <extLst>
        <ext uri="{3e2802c4-a4d2-4d8b-9148-e3be6c30e623}">
          <xlrd:rvb i="4378"/>
        </ext>
      </extLst>
    </bk>
    <bk>
      <extLst>
        <ext uri="{3e2802c4-a4d2-4d8b-9148-e3be6c30e623}">
          <xlrd:rvb i="4379"/>
        </ext>
      </extLst>
    </bk>
    <bk>
      <extLst>
        <ext uri="{3e2802c4-a4d2-4d8b-9148-e3be6c30e623}">
          <xlrd:rvb i="4380"/>
        </ext>
      </extLst>
    </bk>
    <bk>
      <extLst>
        <ext uri="{3e2802c4-a4d2-4d8b-9148-e3be6c30e623}">
          <xlrd:rvb i="4381"/>
        </ext>
      </extLst>
    </bk>
    <bk>
      <extLst>
        <ext uri="{3e2802c4-a4d2-4d8b-9148-e3be6c30e623}">
          <xlrd:rvb i="4382"/>
        </ext>
      </extLst>
    </bk>
    <bk>
      <extLst>
        <ext uri="{3e2802c4-a4d2-4d8b-9148-e3be6c30e623}">
          <xlrd:rvb i="4383"/>
        </ext>
      </extLst>
    </bk>
    <bk>
      <extLst>
        <ext uri="{3e2802c4-a4d2-4d8b-9148-e3be6c30e623}">
          <xlrd:rvb i="4384"/>
        </ext>
      </extLst>
    </bk>
    <bk>
      <extLst>
        <ext uri="{3e2802c4-a4d2-4d8b-9148-e3be6c30e623}">
          <xlrd:rvb i="4385"/>
        </ext>
      </extLst>
    </bk>
    <bk>
      <extLst>
        <ext uri="{3e2802c4-a4d2-4d8b-9148-e3be6c30e623}">
          <xlrd:rvb i="4386"/>
        </ext>
      </extLst>
    </bk>
    <bk>
      <extLst>
        <ext uri="{3e2802c4-a4d2-4d8b-9148-e3be6c30e623}">
          <xlrd:rvb i="4387"/>
        </ext>
      </extLst>
    </bk>
    <bk>
      <extLst>
        <ext uri="{3e2802c4-a4d2-4d8b-9148-e3be6c30e623}">
          <xlrd:rvb i="4388"/>
        </ext>
      </extLst>
    </bk>
    <bk>
      <extLst>
        <ext uri="{3e2802c4-a4d2-4d8b-9148-e3be6c30e623}">
          <xlrd:rvb i="4389"/>
        </ext>
      </extLst>
    </bk>
    <bk>
      <extLst>
        <ext uri="{3e2802c4-a4d2-4d8b-9148-e3be6c30e623}">
          <xlrd:rvb i="4390"/>
        </ext>
      </extLst>
    </bk>
    <bk>
      <extLst>
        <ext uri="{3e2802c4-a4d2-4d8b-9148-e3be6c30e623}">
          <xlrd:rvb i="4391"/>
        </ext>
      </extLst>
    </bk>
    <bk>
      <extLst>
        <ext uri="{3e2802c4-a4d2-4d8b-9148-e3be6c30e623}">
          <xlrd:rvb i="4392"/>
        </ext>
      </extLst>
    </bk>
    <bk>
      <extLst>
        <ext uri="{3e2802c4-a4d2-4d8b-9148-e3be6c30e623}">
          <xlrd:rvb i="4393"/>
        </ext>
      </extLst>
    </bk>
    <bk>
      <extLst>
        <ext uri="{3e2802c4-a4d2-4d8b-9148-e3be6c30e623}">
          <xlrd:rvb i="4394"/>
        </ext>
      </extLst>
    </bk>
    <bk>
      <extLst>
        <ext uri="{3e2802c4-a4d2-4d8b-9148-e3be6c30e623}">
          <xlrd:rvb i="4395"/>
        </ext>
      </extLst>
    </bk>
    <bk>
      <extLst>
        <ext uri="{3e2802c4-a4d2-4d8b-9148-e3be6c30e623}">
          <xlrd:rvb i="4396"/>
        </ext>
      </extLst>
    </bk>
    <bk>
      <extLst>
        <ext uri="{3e2802c4-a4d2-4d8b-9148-e3be6c30e623}">
          <xlrd:rvb i="4397"/>
        </ext>
      </extLst>
    </bk>
    <bk>
      <extLst>
        <ext uri="{3e2802c4-a4d2-4d8b-9148-e3be6c30e623}">
          <xlrd:rvb i="4398"/>
        </ext>
      </extLst>
    </bk>
    <bk>
      <extLst>
        <ext uri="{3e2802c4-a4d2-4d8b-9148-e3be6c30e623}">
          <xlrd:rvb i="4399"/>
        </ext>
      </extLst>
    </bk>
    <bk>
      <extLst>
        <ext uri="{3e2802c4-a4d2-4d8b-9148-e3be6c30e623}">
          <xlrd:rvb i="4400"/>
        </ext>
      </extLst>
    </bk>
    <bk>
      <extLst>
        <ext uri="{3e2802c4-a4d2-4d8b-9148-e3be6c30e623}">
          <xlrd:rvb i="4401"/>
        </ext>
      </extLst>
    </bk>
    <bk>
      <extLst>
        <ext uri="{3e2802c4-a4d2-4d8b-9148-e3be6c30e623}">
          <xlrd:rvb i="4402"/>
        </ext>
      </extLst>
    </bk>
    <bk>
      <extLst>
        <ext uri="{3e2802c4-a4d2-4d8b-9148-e3be6c30e623}">
          <xlrd:rvb i="4403"/>
        </ext>
      </extLst>
    </bk>
    <bk>
      <extLst>
        <ext uri="{3e2802c4-a4d2-4d8b-9148-e3be6c30e623}">
          <xlrd:rvb i="4404"/>
        </ext>
      </extLst>
    </bk>
    <bk>
      <extLst>
        <ext uri="{3e2802c4-a4d2-4d8b-9148-e3be6c30e623}">
          <xlrd:rvb i="4405"/>
        </ext>
      </extLst>
    </bk>
    <bk>
      <extLst>
        <ext uri="{3e2802c4-a4d2-4d8b-9148-e3be6c30e623}">
          <xlrd:rvb i="4406"/>
        </ext>
      </extLst>
    </bk>
    <bk>
      <extLst>
        <ext uri="{3e2802c4-a4d2-4d8b-9148-e3be6c30e623}">
          <xlrd:rvb i="4407"/>
        </ext>
      </extLst>
    </bk>
    <bk>
      <extLst>
        <ext uri="{3e2802c4-a4d2-4d8b-9148-e3be6c30e623}">
          <xlrd:rvb i="4408"/>
        </ext>
      </extLst>
    </bk>
    <bk>
      <extLst>
        <ext uri="{3e2802c4-a4d2-4d8b-9148-e3be6c30e623}">
          <xlrd:rvb i="4409"/>
        </ext>
      </extLst>
    </bk>
    <bk>
      <extLst>
        <ext uri="{3e2802c4-a4d2-4d8b-9148-e3be6c30e623}">
          <xlrd:rvb i="4410"/>
        </ext>
      </extLst>
    </bk>
    <bk>
      <extLst>
        <ext uri="{3e2802c4-a4d2-4d8b-9148-e3be6c30e623}">
          <xlrd:rvb i="4411"/>
        </ext>
      </extLst>
    </bk>
    <bk>
      <extLst>
        <ext uri="{3e2802c4-a4d2-4d8b-9148-e3be6c30e623}">
          <xlrd:rvb i="4412"/>
        </ext>
      </extLst>
    </bk>
    <bk>
      <extLst>
        <ext uri="{3e2802c4-a4d2-4d8b-9148-e3be6c30e623}">
          <xlrd:rvb i="4413"/>
        </ext>
      </extLst>
    </bk>
    <bk>
      <extLst>
        <ext uri="{3e2802c4-a4d2-4d8b-9148-e3be6c30e623}">
          <xlrd:rvb i="4414"/>
        </ext>
      </extLst>
    </bk>
    <bk>
      <extLst>
        <ext uri="{3e2802c4-a4d2-4d8b-9148-e3be6c30e623}">
          <xlrd:rvb i="4415"/>
        </ext>
      </extLst>
    </bk>
    <bk>
      <extLst>
        <ext uri="{3e2802c4-a4d2-4d8b-9148-e3be6c30e623}">
          <xlrd:rvb i="4416"/>
        </ext>
      </extLst>
    </bk>
    <bk>
      <extLst>
        <ext uri="{3e2802c4-a4d2-4d8b-9148-e3be6c30e623}">
          <xlrd:rvb i="4417"/>
        </ext>
      </extLst>
    </bk>
    <bk>
      <extLst>
        <ext uri="{3e2802c4-a4d2-4d8b-9148-e3be6c30e623}">
          <xlrd:rvb i="4418"/>
        </ext>
      </extLst>
    </bk>
    <bk>
      <extLst>
        <ext uri="{3e2802c4-a4d2-4d8b-9148-e3be6c30e623}">
          <xlrd:rvb i="4419"/>
        </ext>
      </extLst>
    </bk>
    <bk>
      <extLst>
        <ext uri="{3e2802c4-a4d2-4d8b-9148-e3be6c30e623}">
          <xlrd:rvb i="4420"/>
        </ext>
      </extLst>
    </bk>
    <bk>
      <extLst>
        <ext uri="{3e2802c4-a4d2-4d8b-9148-e3be6c30e623}">
          <xlrd:rvb i="4421"/>
        </ext>
      </extLst>
    </bk>
    <bk>
      <extLst>
        <ext uri="{3e2802c4-a4d2-4d8b-9148-e3be6c30e623}">
          <xlrd:rvb i="4422"/>
        </ext>
      </extLst>
    </bk>
    <bk>
      <extLst>
        <ext uri="{3e2802c4-a4d2-4d8b-9148-e3be6c30e623}">
          <xlrd:rvb i="4423"/>
        </ext>
      </extLst>
    </bk>
    <bk>
      <extLst>
        <ext uri="{3e2802c4-a4d2-4d8b-9148-e3be6c30e623}">
          <xlrd:rvb i="4424"/>
        </ext>
      </extLst>
    </bk>
    <bk>
      <extLst>
        <ext uri="{3e2802c4-a4d2-4d8b-9148-e3be6c30e623}">
          <xlrd:rvb i="4425"/>
        </ext>
      </extLst>
    </bk>
    <bk>
      <extLst>
        <ext uri="{3e2802c4-a4d2-4d8b-9148-e3be6c30e623}">
          <xlrd:rvb i="4426"/>
        </ext>
      </extLst>
    </bk>
    <bk>
      <extLst>
        <ext uri="{3e2802c4-a4d2-4d8b-9148-e3be6c30e623}">
          <xlrd:rvb i="4427"/>
        </ext>
      </extLst>
    </bk>
    <bk>
      <extLst>
        <ext uri="{3e2802c4-a4d2-4d8b-9148-e3be6c30e623}">
          <xlrd:rvb i="4428"/>
        </ext>
      </extLst>
    </bk>
    <bk>
      <extLst>
        <ext uri="{3e2802c4-a4d2-4d8b-9148-e3be6c30e623}">
          <xlrd:rvb i="4429"/>
        </ext>
      </extLst>
    </bk>
    <bk>
      <extLst>
        <ext uri="{3e2802c4-a4d2-4d8b-9148-e3be6c30e623}">
          <xlrd:rvb i="4430"/>
        </ext>
      </extLst>
    </bk>
    <bk>
      <extLst>
        <ext uri="{3e2802c4-a4d2-4d8b-9148-e3be6c30e623}">
          <xlrd:rvb i="4431"/>
        </ext>
      </extLst>
    </bk>
    <bk>
      <extLst>
        <ext uri="{3e2802c4-a4d2-4d8b-9148-e3be6c30e623}">
          <xlrd:rvb i="4432"/>
        </ext>
      </extLst>
    </bk>
    <bk>
      <extLst>
        <ext uri="{3e2802c4-a4d2-4d8b-9148-e3be6c30e623}">
          <xlrd:rvb i="4433"/>
        </ext>
      </extLst>
    </bk>
    <bk>
      <extLst>
        <ext uri="{3e2802c4-a4d2-4d8b-9148-e3be6c30e623}">
          <xlrd:rvb i="4434"/>
        </ext>
      </extLst>
    </bk>
    <bk>
      <extLst>
        <ext uri="{3e2802c4-a4d2-4d8b-9148-e3be6c30e623}">
          <xlrd:rvb i="4435"/>
        </ext>
      </extLst>
    </bk>
    <bk>
      <extLst>
        <ext uri="{3e2802c4-a4d2-4d8b-9148-e3be6c30e623}">
          <xlrd:rvb i="4436"/>
        </ext>
      </extLst>
    </bk>
    <bk>
      <extLst>
        <ext uri="{3e2802c4-a4d2-4d8b-9148-e3be6c30e623}">
          <xlrd:rvb i="4437"/>
        </ext>
      </extLst>
    </bk>
    <bk>
      <extLst>
        <ext uri="{3e2802c4-a4d2-4d8b-9148-e3be6c30e623}">
          <xlrd:rvb i="4438"/>
        </ext>
      </extLst>
    </bk>
    <bk>
      <extLst>
        <ext uri="{3e2802c4-a4d2-4d8b-9148-e3be6c30e623}">
          <xlrd:rvb i="4439"/>
        </ext>
      </extLst>
    </bk>
    <bk>
      <extLst>
        <ext uri="{3e2802c4-a4d2-4d8b-9148-e3be6c30e623}">
          <xlrd:rvb i="4440"/>
        </ext>
      </extLst>
    </bk>
    <bk>
      <extLst>
        <ext uri="{3e2802c4-a4d2-4d8b-9148-e3be6c30e623}">
          <xlrd:rvb i="4441"/>
        </ext>
      </extLst>
    </bk>
    <bk>
      <extLst>
        <ext uri="{3e2802c4-a4d2-4d8b-9148-e3be6c30e623}">
          <xlrd:rvb i="4442"/>
        </ext>
      </extLst>
    </bk>
    <bk>
      <extLst>
        <ext uri="{3e2802c4-a4d2-4d8b-9148-e3be6c30e623}">
          <xlrd:rvb i="4443"/>
        </ext>
      </extLst>
    </bk>
    <bk>
      <extLst>
        <ext uri="{3e2802c4-a4d2-4d8b-9148-e3be6c30e623}">
          <xlrd:rvb i="4444"/>
        </ext>
      </extLst>
    </bk>
    <bk>
      <extLst>
        <ext uri="{3e2802c4-a4d2-4d8b-9148-e3be6c30e623}">
          <xlrd:rvb i="4445"/>
        </ext>
      </extLst>
    </bk>
    <bk>
      <extLst>
        <ext uri="{3e2802c4-a4d2-4d8b-9148-e3be6c30e623}">
          <xlrd:rvb i="4446"/>
        </ext>
      </extLst>
    </bk>
    <bk>
      <extLst>
        <ext uri="{3e2802c4-a4d2-4d8b-9148-e3be6c30e623}">
          <xlrd:rvb i="4447"/>
        </ext>
      </extLst>
    </bk>
    <bk>
      <extLst>
        <ext uri="{3e2802c4-a4d2-4d8b-9148-e3be6c30e623}">
          <xlrd:rvb i="4448"/>
        </ext>
      </extLst>
    </bk>
    <bk>
      <extLst>
        <ext uri="{3e2802c4-a4d2-4d8b-9148-e3be6c30e623}">
          <xlrd:rvb i="4449"/>
        </ext>
      </extLst>
    </bk>
    <bk>
      <extLst>
        <ext uri="{3e2802c4-a4d2-4d8b-9148-e3be6c30e623}">
          <xlrd:rvb i="4450"/>
        </ext>
      </extLst>
    </bk>
    <bk>
      <extLst>
        <ext uri="{3e2802c4-a4d2-4d8b-9148-e3be6c30e623}">
          <xlrd:rvb i="4451"/>
        </ext>
      </extLst>
    </bk>
    <bk>
      <extLst>
        <ext uri="{3e2802c4-a4d2-4d8b-9148-e3be6c30e623}">
          <xlrd:rvb i="4452"/>
        </ext>
      </extLst>
    </bk>
    <bk>
      <extLst>
        <ext uri="{3e2802c4-a4d2-4d8b-9148-e3be6c30e623}">
          <xlrd:rvb i="4453"/>
        </ext>
      </extLst>
    </bk>
    <bk>
      <extLst>
        <ext uri="{3e2802c4-a4d2-4d8b-9148-e3be6c30e623}">
          <xlrd:rvb i="4454"/>
        </ext>
      </extLst>
    </bk>
    <bk>
      <extLst>
        <ext uri="{3e2802c4-a4d2-4d8b-9148-e3be6c30e623}">
          <xlrd:rvb i="4455"/>
        </ext>
      </extLst>
    </bk>
    <bk>
      <extLst>
        <ext uri="{3e2802c4-a4d2-4d8b-9148-e3be6c30e623}">
          <xlrd:rvb i="4456"/>
        </ext>
      </extLst>
    </bk>
    <bk>
      <extLst>
        <ext uri="{3e2802c4-a4d2-4d8b-9148-e3be6c30e623}">
          <xlrd:rvb i="4457"/>
        </ext>
      </extLst>
    </bk>
    <bk>
      <extLst>
        <ext uri="{3e2802c4-a4d2-4d8b-9148-e3be6c30e623}">
          <xlrd:rvb i="4458"/>
        </ext>
      </extLst>
    </bk>
    <bk>
      <extLst>
        <ext uri="{3e2802c4-a4d2-4d8b-9148-e3be6c30e623}">
          <xlrd:rvb i="4459"/>
        </ext>
      </extLst>
    </bk>
    <bk>
      <extLst>
        <ext uri="{3e2802c4-a4d2-4d8b-9148-e3be6c30e623}">
          <xlrd:rvb i="4460"/>
        </ext>
      </extLst>
    </bk>
    <bk>
      <extLst>
        <ext uri="{3e2802c4-a4d2-4d8b-9148-e3be6c30e623}">
          <xlrd:rvb i="4461"/>
        </ext>
      </extLst>
    </bk>
    <bk>
      <extLst>
        <ext uri="{3e2802c4-a4d2-4d8b-9148-e3be6c30e623}">
          <xlrd:rvb i="4462"/>
        </ext>
      </extLst>
    </bk>
    <bk>
      <extLst>
        <ext uri="{3e2802c4-a4d2-4d8b-9148-e3be6c30e623}">
          <xlrd:rvb i="4463"/>
        </ext>
      </extLst>
    </bk>
    <bk>
      <extLst>
        <ext uri="{3e2802c4-a4d2-4d8b-9148-e3be6c30e623}">
          <xlrd:rvb i="4464"/>
        </ext>
      </extLst>
    </bk>
    <bk>
      <extLst>
        <ext uri="{3e2802c4-a4d2-4d8b-9148-e3be6c30e623}">
          <xlrd:rvb i="4465"/>
        </ext>
      </extLst>
    </bk>
    <bk>
      <extLst>
        <ext uri="{3e2802c4-a4d2-4d8b-9148-e3be6c30e623}">
          <xlrd:rvb i="4466"/>
        </ext>
      </extLst>
    </bk>
    <bk>
      <extLst>
        <ext uri="{3e2802c4-a4d2-4d8b-9148-e3be6c30e623}">
          <xlrd:rvb i="4467"/>
        </ext>
      </extLst>
    </bk>
    <bk>
      <extLst>
        <ext uri="{3e2802c4-a4d2-4d8b-9148-e3be6c30e623}">
          <xlrd:rvb i="4468"/>
        </ext>
      </extLst>
    </bk>
    <bk>
      <extLst>
        <ext uri="{3e2802c4-a4d2-4d8b-9148-e3be6c30e623}">
          <xlrd:rvb i="4469"/>
        </ext>
      </extLst>
    </bk>
    <bk>
      <extLst>
        <ext uri="{3e2802c4-a4d2-4d8b-9148-e3be6c30e623}">
          <xlrd:rvb i="4470"/>
        </ext>
      </extLst>
    </bk>
    <bk>
      <extLst>
        <ext uri="{3e2802c4-a4d2-4d8b-9148-e3be6c30e623}">
          <xlrd:rvb i="4471"/>
        </ext>
      </extLst>
    </bk>
    <bk>
      <extLst>
        <ext uri="{3e2802c4-a4d2-4d8b-9148-e3be6c30e623}">
          <xlrd:rvb i="4472"/>
        </ext>
      </extLst>
    </bk>
    <bk>
      <extLst>
        <ext uri="{3e2802c4-a4d2-4d8b-9148-e3be6c30e623}">
          <xlrd:rvb i="4473"/>
        </ext>
      </extLst>
    </bk>
    <bk>
      <extLst>
        <ext uri="{3e2802c4-a4d2-4d8b-9148-e3be6c30e623}">
          <xlrd:rvb i="4474"/>
        </ext>
      </extLst>
    </bk>
    <bk>
      <extLst>
        <ext uri="{3e2802c4-a4d2-4d8b-9148-e3be6c30e623}">
          <xlrd:rvb i="4475"/>
        </ext>
      </extLst>
    </bk>
    <bk>
      <extLst>
        <ext uri="{3e2802c4-a4d2-4d8b-9148-e3be6c30e623}">
          <xlrd:rvb i="4476"/>
        </ext>
      </extLst>
    </bk>
    <bk>
      <extLst>
        <ext uri="{3e2802c4-a4d2-4d8b-9148-e3be6c30e623}">
          <xlrd:rvb i="4477"/>
        </ext>
      </extLst>
    </bk>
    <bk>
      <extLst>
        <ext uri="{3e2802c4-a4d2-4d8b-9148-e3be6c30e623}">
          <xlrd:rvb i="4478"/>
        </ext>
      </extLst>
    </bk>
    <bk>
      <extLst>
        <ext uri="{3e2802c4-a4d2-4d8b-9148-e3be6c30e623}">
          <xlrd:rvb i="4479"/>
        </ext>
      </extLst>
    </bk>
    <bk>
      <extLst>
        <ext uri="{3e2802c4-a4d2-4d8b-9148-e3be6c30e623}">
          <xlrd:rvb i="4480"/>
        </ext>
      </extLst>
    </bk>
    <bk>
      <extLst>
        <ext uri="{3e2802c4-a4d2-4d8b-9148-e3be6c30e623}">
          <xlrd:rvb i="4481"/>
        </ext>
      </extLst>
    </bk>
    <bk>
      <extLst>
        <ext uri="{3e2802c4-a4d2-4d8b-9148-e3be6c30e623}">
          <xlrd:rvb i="4482"/>
        </ext>
      </extLst>
    </bk>
    <bk>
      <extLst>
        <ext uri="{3e2802c4-a4d2-4d8b-9148-e3be6c30e623}">
          <xlrd:rvb i="4483"/>
        </ext>
      </extLst>
    </bk>
    <bk>
      <extLst>
        <ext uri="{3e2802c4-a4d2-4d8b-9148-e3be6c30e623}">
          <xlrd:rvb i="4484"/>
        </ext>
      </extLst>
    </bk>
    <bk>
      <extLst>
        <ext uri="{3e2802c4-a4d2-4d8b-9148-e3be6c30e623}">
          <xlrd:rvb i="4485"/>
        </ext>
      </extLst>
    </bk>
    <bk>
      <extLst>
        <ext uri="{3e2802c4-a4d2-4d8b-9148-e3be6c30e623}">
          <xlrd:rvb i="4486"/>
        </ext>
      </extLst>
    </bk>
    <bk>
      <extLst>
        <ext uri="{3e2802c4-a4d2-4d8b-9148-e3be6c30e623}">
          <xlrd:rvb i="4487"/>
        </ext>
      </extLst>
    </bk>
    <bk>
      <extLst>
        <ext uri="{3e2802c4-a4d2-4d8b-9148-e3be6c30e623}">
          <xlrd:rvb i="4488"/>
        </ext>
      </extLst>
    </bk>
    <bk>
      <extLst>
        <ext uri="{3e2802c4-a4d2-4d8b-9148-e3be6c30e623}">
          <xlrd:rvb i="4489"/>
        </ext>
      </extLst>
    </bk>
    <bk>
      <extLst>
        <ext uri="{3e2802c4-a4d2-4d8b-9148-e3be6c30e623}">
          <xlrd:rvb i="4490"/>
        </ext>
      </extLst>
    </bk>
    <bk>
      <extLst>
        <ext uri="{3e2802c4-a4d2-4d8b-9148-e3be6c30e623}">
          <xlrd:rvb i="4491"/>
        </ext>
      </extLst>
    </bk>
    <bk>
      <extLst>
        <ext uri="{3e2802c4-a4d2-4d8b-9148-e3be6c30e623}">
          <xlrd:rvb i="4492"/>
        </ext>
      </extLst>
    </bk>
    <bk>
      <extLst>
        <ext uri="{3e2802c4-a4d2-4d8b-9148-e3be6c30e623}">
          <xlrd:rvb i="4493"/>
        </ext>
      </extLst>
    </bk>
    <bk>
      <extLst>
        <ext uri="{3e2802c4-a4d2-4d8b-9148-e3be6c30e623}">
          <xlrd:rvb i="4494"/>
        </ext>
      </extLst>
    </bk>
    <bk>
      <extLst>
        <ext uri="{3e2802c4-a4d2-4d8b-9148-e3be6c30e623}">
          <xlrd:rvb i="4495"/>
        </ext>
      </extLst>
    </bk>
    <bk>
      <extLst>
        <ext uri="{3e2802c4-a4d2-4d8b-9148-e3be6c30e623}">
          <xlrd:rvb i="4496"/>
        </ext>
      </extLst>
    </bk>
    <bk>
      <extLst>
        <ext uri="{3e2802c4-a4d2-4d8b-9148-e3be6c30e623}">
          <xlrd:rvb i="4497"/>
        </ext>
      </extLst>
    </bk>
    <bk>
      <extLst>
        <ext uri="{3e2802c4-a4d2-4d8b-9148-e3be6c30e623}">
          <xlrd:rvb i="4498"/>
        </ext>
      </extLst>
    </bk>
    <bk>
      <extLst>
        <ext uri="{3e2802c4-a4d2-4d8b-9148-e3be6c30e623}">
          <xlrd:rvb i="4499"/>
        </ext>
      </extLst>
    </bk>
    <bk>
      <extLst>
        <ext uri="{3e2802c4-a4d2-4d8b-9148-e3be6c30e623}">
          <xlrd:rvb i="4500"/>
        </ext>
      </extLst>
    </bk>
    <bk>
      <extLst>
        <ext uri="{3e2802c4-a4d2-4d8b-9148-e3be6c30e623}">
          <xlrd:rvb i="4501"/>
        </ext>
      </extLst>
    </bk>
    <bk>
      <extLst>
        <ext uri="{3e2802c4-a4d2-4d8b-9148-e3be6c30e623}">
          <xlrd:rvb i="4502"/>
        </ext>
      </extLst>
    </bk>
    <bk>
      <extLst>
        <ext uri="{3e2802c4-a4d2-4d8b-9148-e3be6c30e623}">
          <xlrd:rvb i="4503"/>
        </ext>
      </extLst>
    </bk>
    <bk>
      <extLst>
        <ext uri="{3e2802c4-a4d2-4d8b-9148-e3be6c30e623}">
          <xlrd:rvb i="4504"/>
        </ext>
      </extLst>
    </bk>
    <bk>
      <extLst>
        <ext uri="{3e2802c4-a4d2-4d8b-9148-e3be6c30e623}">
          <xlrd:rvb i="4505"/>
        </ext>
      </extLst>
    </bk>
    <bk>
      <extLst>
        <ext uri="{3e2802c4-a4d2-4d8b-9148-e3be6c30e623}">
          <xlrd:rvb i="4506"/>
        </ext>
      </extLst>
    </bk>
    <bk>
      <extLst>
        <ext uri="{3e2802c4-a4d2-4d8b-9148-e3be6c30e623}">
          <xlrd:rvb i="4507"/>
        </ext>
      </extLst>
    </bk>
    <bk>
      <extLst>
        <ext uri="{3e2802c4-a4d2-4d8b-9148-e3be6c30e623}">
          <xlrd:rvb i="4508"/>
        </ext>
      </extLst>
    </bk>
    <bk>
      <extLst>
        <ext uri="{3e2802c4-a4d2-4d8b-9148-e3be6c30e623}">
          <xlrd:rvb i="4509"/>
        </ext>
      </extLst>
    </bk>
    <bk>
      <extLst>
        <ext uri="{3e2802c4-a4d2-4d8b-9148-e3be6c30e623}">
          <xlrd:rvb i="4510"/>
        </ext>
      </extLst>
    </bk>
    <bk>
      <extLst>
        <ext uri="{3e2802c4-a4d2-4d8b-9148-e3be6c30e623}">
          <xlrd:rvb i="4511"/>
        </ext>
      </extLst>
    </bk>
    <bk>
      <extLst>
        <ext uri="{3e2802c4-a4d2-4d8b-9148-e3be6c30e623}">
          <xlrd:rvb i="4512"/>
        </ext>
      </extLst>
    </bk>
    <bk>
      <extLst>
        <ext uri="{3e2802c4-a4d2-4d8b-9148-e3be6c30e623}">
          <xlrd:rvb i="4513"/>
        </ext>
      </extLst>
    </bk>
    <bk>
      <extLst>
        <ext uri="{3e2802c4-a4d2-4d8b-9148-e3be6c30e623}">
          <xlrd:rvb i="4514"/>
        </ext>
      </extLst>
    </bk>
    <bk>
      <extLst>
        <ext uri="{3e2802c4-a4d2-4d8b-9148-e3be6c30e623}">
          <xlrd:rvb i="4515"/>
        </ext>
      </extLst>
    </bk>
    <bk>
      <extLst>
        <ext uri="{3e2802c4-a4d2-4d8b-9148-e3be6c30e623}">
          <xlrd:rvb i="4516"/>
        </ext>
      </extLst>
    </bk>
    <bk>
      <extLst>
        <ext uri="{3e2802c4-a4d2-4d8b-9148-e3be6c30e623}">
          <xlrd:rvb i="4517"/>
        </ext>
      </extLst>
    </bk>
    <bk>
      <extLst>
        <ext uri="{3e2802c4-a4d2-4d8b-9148-e3be6c30e623}">
          <xlrd:rvb i="4518"/>
        </ext>
      </extLst>
    </bk>
    <bk>
      <extLst>
        <ext uri="{3e2802c4-a4d2-4d8b-9148-e3be6c30e623}">
          <xlrd:rvb i="4519"/>
        </ext>
      </extLst>
    </bk>
    <bk>
      <extLst>
        <ext uri="{3e2802c4-a4d2-4d8b-9148-e3be6c30e623}">
          <xlrd:rvb i="4520"/>
        </ext>
      </extLst>
    </bk>
    <bk>
      <extLst>
        <ext uri="{3e2802c4-a4d2-4d8b-9148-e3be6c30e623}">
          <xlrd:rvb i="4521"/>
        </ext>
      </extLst>
    </bk>
    <bk>
      <extLst>
        <ext uri="{3e2802c4-a4d2-4d8b-9148-e3be6c30e623}">
          <xlrd:rvb i="4522"/>
        </ext>
      </extLst>
    </bk>
    <bk>
      <extLst>
        <ext uri="{3e2802c4-a4d2-4d8b-9148-e3be6c30e623}">
          <xlrd:rvb i="4523"/>
        </ext>
      </extLst>
    </bk>
    <bk>
      <extLst>
        <ext uri="{3e2802c4-a4d2-4d8b-9148-e3be6c30e623}">
          <xlrd:rvb i="4524"/>
        </ext>
      </extLst>
    </bk>
    <bk>
      <extLst>
        <ext uri="{3e2802c4-a4d2-4d8b-9148-e3be6c30e623}">
          <xlrd:rvb i="4525"/>
        </ext>
      </extLst>
    </bk>
    <bk>
      <extLst>
        <ext uri="{3e2802c4-a4d2-4d8b-9148-e3be6c30e623}">
          <xlrd:rvb i="4526"/>
        </ext>
      </extLst>
    </bk>
    <bk>
      <extLst>
        <ext uri="{3e2802c4-a4d2-4d8b-9148-e3be6c30e623}">
          <xlrd:rvb i="4527"/>
        </ext>
      </extLst>
    </bk>
    <bk>
      <extLst>
        <ext uri="{3e2802c4-a4d2-4d8b-9148-e3be6c30e623}">
          <xlrd:rvb i="4528"/>
        </ext>
      </extLst>
    </bk>
    <bk>
      <extLst>
        <ext uri="{3e2802c4-a4d2-4d8b-9148-e3be6c30e623}">
          <xlrd:rvb i="4529"/>
        </ext>
      </extLst>
    </bk>
    <bk>
      <extLst>
        <ext uri="{3e2802c4-a4d2-4d8b-9148-e3be6c30e623}">
          <xlrd:rvb i="4530"/>
        </ext>
      </extLst>
    </bk>
    <bk>
      <extLst>
        <ext uri="{3e2802c4-a4d2-4d8b-9148-e3be6c30e623}">
          <xlrd:rvb i="4531"/>
        </ext>
      </extLst>
    </bk>
    <bk>
      <extLst>
        <ext uri="{3e2802c4-a4d2-4d8b-9148-e3be6c30e623}">
          <xlrd:rvb i="4532"/>
        </ext>
      </extLst>
    </bk>
    <bk>
      <extLst>
        <ext uri="{3e2802c4-a4d2-4d8b-9148-e3be6c30e623}">
          <xlrd:rvb i="4533"/>
        </ext>
      </extLst>
    </bk>
    <bk>
      <extLst>
        <ext uri="{3e2802c4-a4d2-4d8b-9148-e3be6c30e623}">
          <xlrd:rvb i="4534"/>
        </ext>
      </extLst>
    </bk>
    <bk>
      <extLst>
        <ext uri="{3e2802c4-a4d2-4d8b-9148-e3be6c30e623}">
          <xlrd:rvb i="4535"/>
        </ext>
      </extLst>
    </bk>
    <bk>
      <extLst>
        <ext uri="{3e2802c4-a4d2-4d8b-9148-e3be6c30e623}">
          <xlrd:rvb i="4536"/>
        </ext>
      </extLst>
    </bk>
    <bk>
      <extLst>
        <ext uri="{3e2802c4-a4d2-4d8b-9148-e3be6c30e623}">
          <xlrd:rvb i="4537"/>
        </ext>
      </extLst>
    </bk>
    <bk>
      <extLst>
        <ext uri="{3e2802c4-a4d2-4d8b-9148-e3be6c30e623}">
          <xlrd:rvb i="4538"/>
        </ext>
      </extLst>
    </bk>
    <bk>
      <extLst>
        <ext uri="{3e2802c4-a4d2-4d8b-9148-e3be6c30e623}">
          <xlrd:rvb i="4539"/>
        </ext>
      </extLst>
    </bk>
    <bk>
      <extLst>
        <ext uri="{3e2802c4-a4d2-4d8b-9148-e3be6c30e623}">
          <xlrd:rvb i="4540"/>
        </ext>
      </extLst>
    </bk>
    <bk>
      <extLst>
        <ext uri="{3e2802c4-a4d2-4d8b-9148-e3be6c30e623}">
          <xlrd:rvb i="4541"/>
        </ext>
      </extLst>
    </bk>
    <bk>
      <extLst>
        <ext uri="{3e2802c4-a4d2-4d8b-9148-e3be6c30e623}">
          <xlrd:rvb i="4542"/>
        </ext>
      </extLst>
    </bk>
    <bk>
      <extLst>
        <ext uri="{3e2802c4-a4d2-4d8b-9148-e3be6c30e623}">
          <xlrd:rvb i="4543"/>
        </ext>
      </extLst>
    </bk>
    <bk>
      <extLst>
        <ext uri="{3e2802c4-a4d2-4d8b-9148-e3be6c30e623}">
          <xlrd:rvb i="4544"/>
        </ext>
      </extLst>
    </bk>
    <bk>
      <extLst>
        <ext uri="{3e2802c4-a4d2-4d8b-9148-e3be6c30e623}">
          <xlrd:rvb i="4545"/>
        </ext>
      </extLst>
    </bk>
    <bk>
      <extLst>
        <ext uri="{3e2802c4-a4d2-4d8b-9148-e3be6c30e623}">
          <xlrd:rvb i="4546"/>
        </ext>
      </extLst>
    </bk>
    <bk>
      <extLst>
        <ext uri="{3e2802c4-a4d2-4d8b-9148-e3be6c30e623}">
          <xlrd:rvb i="4547"/>
        </ext>
      </extLst>
    </bk>
    <bk>
      <extLst>
        <ext uri="{3e2802c4-a4d2-4d8b-9148-e3be6c30e623}">
          <xlrd:rvb i="4548"/>
        </ext>
      </extLst>
    </bk>
    <bk>
      <extLst>
        <ext uri="{3e2802c4-a4d2-4d8b-9148-e3be6c30e623}">
          <xlrd:rvb i="4549"/>
        </ext>
      </extLst>
    </bk>
    <bk>
      <extLst>
        <ext uri="{3e2802c4-a4d2-4d8b-9148-e3be6c30e623}">
          <xlrd:rvb i="4550"/>
        </ext>
      </extLst>
    </bk>
    <bk>
      <extLst>
        <ext uri="{3e2802c4-a4d2-4d8b-9148-e3be6c30e623}">
          <xlrd:rvb i="4551"/>
        </ext>
      </extLst>
    </bk>
    <bk>
      <extLst>
        <ext uri="{3e2802c4-a4d2-4d8b-9148-e3be6c30e623}">
          <xlrd:rvb i="4552"/>
        </ext>
      </extLst>
    </bk>
    <bk>
      <extLst>
        <ext uri="{3e2802c4-a4d2-4d8b-9148-e3be6c30e623}">
          <xlrd:rvb i="4553"/>
        </ext>
      </extLst>
    </bk>
    <bk>
      <extLst>
        <ext uri="{3e2802c4-a4d2-4d8b-9148-e3be6c30e623}">
          <xlrd:rvb i="4554"/>
        </ext>
      </extLst>
    </bk>
    <bk>
      <extLst>
        <ext uri="{3e2802c4-a4d2-4d8b-9148-e3be6c30e623}">
          <xlrd:rvb i="4555"/>
        </ext>
      </extLst>
    </bk>
    <bk>
      <extLst>
        <ext uri="{3e2802c4-a4d2-4d8b-9148-e3be6c30e623}">
          <xlrd:rvb i="4556"/>
        </ext>
      </extLst>
    </bk>
    <bk>
      <extLst>
        <ext uri="{3e2802c4-a4d2-4d8b-9148-e3be6c30e623}">
          <xlrd:rvb i="4557"/>
        </ext>
      </extLst>
    </bk>
    <bk>
      <extLst>
        <ext uri="{3e2802c4-a4d2-4d8b-9148-e3be6c30e623}">
          <xlrd:rvb i="4558"/>
        </ext>
      </extLst>
    </bk>
    <bk>
      <extLst>
        <ext uri="{3e2802c4-a4d2-4d8b-9148-e3be6c30e623}">
          <xlrd:rvb i="4559"/>
        </ext>
      </extLst>
    </bk>
    <bk>
      <extLst>
        <ext uri="{3e2802c4-a4d2-4d8b-9148-e3be6c30e623}">
          <xlrd:rvb i="4560"/>
        </ext>
      </extLst>
    </bk>
    <bk>
      <extLst>
        <ext uri="{3e2802c4-a4d2-4d8b-9148-e3be6c30e623}">
          <xlrd:rvb i="4561"/>
        </ext>
      </extLst>
    </bk>
    <bk>
      <extLst>
        <ext uri="{3e2802c4-a4d2-4d8b-9148-e3be6c30e623}">
          <xlrd:rvb i="4562"/>
        </ext>
      </extLst>
    </bk>
    <bk>
      <extLst>
        <ext uri="{3e2802c4-a4d2-4d8b-9148-e3be6c30e623}">
          <xlrd:rvb i="4563"/>
        </ext>
      </extLst>
    </bk>
    <bk>
      <extLst>
        <ext uri="{3e2802c4-a4d2-4d8b-9148-e3be6c30e623}">
          <xlrd:rvb i="4564"/>
        </ext>
      </extLst>
    </bk>
    <bk>
      <extLst>
        <ext uri="{3e2802c4-a4d2-4d8b-9148-e3be6c30e623}">
          <xlrd:rvb i="4565"/>
        </ext>
      </extLst>
    </bk>
    <bk>
      <extLst>
        <ext uri="{3e2802c4-a4d2-4d8b-9148-e3be6c30e623}">
          <xlrd:rvb i="4566"/>
        </ext>
      </extLst>
    </bk>
    <bk>
      <extLst>
        <ext uri="{3e2802c4-a4d2-4d8b-9148-e3be6c30e623}">
          <xlrd:rvb i="4567"/>
        </ext>
      </extLst>
    </bk>
    <bk>
      <extLst>
        <ext uri="{3e2802c4-a4d2-4d8b-9148-e3be6c30e623}">
          <xlrd:rvb i="4568"/>
        </ext>
      </extLst>
    </bk>
    <bk>
      <extLst>
        <ext uri="{3e2802c4-a4d2-4d8b-9148-e3be6c30e623}">
          <xlrd:rvb i="4569"/>
        </ext>
      </extLst>
    </bk>
    <bk>
      <extLst>
        <ext uri="{3e2802c4-a4d2-4d8b-9148-e3be6c30e623}">
          <xlrd:rvb i="4570"/>
        </ext>
      </extLst>
    </bk>
    <bk>
      <extLst>
        <ext uri="{3e2802c4-a4d2-4d8b-9148-e3be6c30e623}">
          <xlrd:rvb i="4571"/>
        </ext>
      </extLst>
    </bk>
    <bk>
      <extLst>
        <ext uri="{3e2802c4-a4d2-4d8b-9148-e3be6c30e623}">
          <xlrd:rvb i="4572"/>
        </ext>
      </extLst>
    </bk>
    <bk>
      <extLst>
        <ext uri="{3e2802c4-a4d2-4d8b-9148-e3be6c30e623}">
          <xlrd:rvb i="4573"/>
        </ext>
      </extLst>
    </bk>
    <bk>
      <extLst>
        <ext uri="{3e2802c4-a4d2-4d8b-9148-e3be6c30e623}">
          <xlrd:rvb i="4574"/>
        </ext>
      </extLst>
    </bk>
    <bk>
      <extLst>
        <ext uri="{3e2802c4-a4d2-4d8b-9148-e3be6c30e623}">
          <xlrd:rvb i="4575"/>
        </ext>
      </extLst>
    </bk>
    <bk>
      <extLst>
        <ext uri="{3e2802c4-a4d2-4d8b-9148-e3be6c30e623}">
          <xlrd:rvb i="4576"/>
        </ext>
      </extLst>
    </bk>
    <bk>
      <extLst>
        <ext uri="{3e2802c4-a4d2-4d8b-9148-e3be6c30e623}">
          <xlrd:rvb i="4577"/>
        </ext>
      </extLst>
    </bk>
    <bk>
      <extLst>
        <ext uri="{3e2802c4-a4d2-4d8b-9148-e3be6c30e623}">
          <xlrd:rvb i="4578"/>
        </ext>
      </extLst>
    </bk>
    <bk>
      <extLst>
        <ext uri="{3e2802c4-a4d2-4d8b-9148-e3be6c30e623}">
          <xlrd:rvb i="4579"/>
        </ext>
      </extLst>
    </bk>
    <bk>
      <extLst>
        <ext uri="{3e2802c4-a4d2-4d8b-9148-e3be6c30e623}">
          <xlrd:rvb i="4580"/>
        </ext>
      </extLst>
    </bk>
    <bk>
      <extLst>
        <ext uri="{3e2802c4-a4d2-4d8b-9148-e3be6c30e623}">
          <xlrd:rvb i="4581"/>
        </ext>
      </extLst>
    </bk>
    <bk>
      <extLst>
        <ext uri="{3e2802c4-a4d2-4d8b-9148-e3be6c30e623}">
          <xlrd:rvb i="4582"/>
        </ext>
      </extLst>
    </bk>
    <bk>
      <extLst>
        <ext uri="{3e2802c4-a4d2-4d8b-9148-e3be6c30e623}">
          <xlrd:rvb i="4583"/>
        </ext>
      </extLst>
    </bk>
    <bk>
      <extLst>
        <ext uri="{3e2802c4-a4d2-4d8b-9148-e3be6c30e623}">
          <xlrd:rvb i="4584"/>
        </ext>
      </extLst>
    </bk>
    <bk>
      <extLst>
        <ext uri="{3e2802c4-a4d2-4d8b-9148-e3be6c30e623}">
          <xlrd:rvb i="4585"/>
        </ext>
      </extLst>
    </bk>
    <bk>
      <extLst>
        <ext uri="{3e2802c4-a4d2-4d8b-9148-e3be6c30e623}">
          <xlrd:rvb i="4586"/>
        </ext>
      </extLst>
    </bk>
    <bk>
      <extLst>
        <ext uri="{3e2802c4-a4d2-4d8b-9148-e3be6c30e623}">
          <xlrd:rvb i="4587"/>
        </ext>
      </extLst>
    </bk>
    <bk>
      <extLst>
        <ext uri="{3e2802c4-a4d2-4d8b-9148-e3be6c30e623}">
          <xlrd:rvb i="4588"/>
        </ext>
      </extLst>
    </bk>
    <bk>
      <extLst>
        <ext uri="{3e2802c4-a4d2-4d8b-9148-e3be6c30e623}">
          <xlrd:rvb i="4589"/>
        </ext>
      </extLst>
    </bk>
    <bk>
      <extLst>
        <ext uri="{3e2802c4-a4d2-4d8b-9148-e3be6c30e623}">
          <xlrd:rvb i="4590"/>
        </ext>
      </extLst>
    </bk>
    <bk>
      <extLst>
        <ext uri="{3e2802c4-a4d2-4d8b-9148-e3be6c30e623}">
          <xlrd:rvb i="4591"/>
        </ext>
      </extLst>
    </bk>
    <bk>
      <extLst>
        <ext uri="{3e2802c4-a4d2-4d8b-9148-e3be6c30e623}">
          <xlrd:rvb i="4592"/>
        </ext>
      </extLst>
    </bk>
    <bk>
      <extLst>
        <ext uri="{3e2802c4-a4d2-4d8b-9148-e3be6c30e623}">
          <xlrd:rvb i="4593"/>
        </ext>
      </extLst>
    </bk>
    <bk>
      <extLst>
        <ext uri="{3e2802c4-a4d2-4d8b-9148-e3be6c30e623}">
          <xlrd:rvb i="4594"/>
        </ext>
      </extLst>
    </bk>
    <bk>
      <extLst>
        <ext uri="{3e2802c4-a4d2-4d8b-9148-e3be6c30e623}">
          <xlrd:rvb i="4595"/>
        </ext>
      </extLst>
    </bk>
    <bk>
      <extLst>
        <ext uri="{3e2802c4-a4d2-4d8b-9148-e3be6c30e623}">
          <xlrd:rvb i="4596"/>
        </ext>
      </extLst>
    </bk>
    <bk>
      <extLst>
        <ext uri="{3e2802c4-a4d2-4d8b-9148-e3be6c30e623}">
          <xlrd:rvb i="4597"/>
        </ext>
      </extLst>
    </bk>
    <bk>
      <extLst>
        <ext uri="{3e2802c4-a4d2-4d8b-9148-e3be6c30e623}">
          <xlrd:rvb i="4598"/>
        </ext>
      </extLst>
    </bk>
    <bk>
      <extLst>
        <ext uri="{3e2802c4-a4d2-4d8b-9148-e3be6c30e623}">
          <xlrd:rvb i="4599"/>
        </ext>
      </extLst>
    </bk>
    <bk>
      <extLst>
        <ext uri="{3e2802c4-a4d2-4d8b-9148-e3be6c30e623}">
          <xlrd:rvb i="4600"/>
        </ext>
      </extLst>
    </bk>
    <bk>
      <extLst>
        <ext uri="{3e2802c4-a4d2-4d8b-9148-e3be6c30e623}">
          <xlrd:rvb i="4601"/>
        </ext>
      </extLst>
    </bk>
    <bk>
      <extLst>
        <ext uri="{3e2802c4-a4d2-4d8b-9148-e3be6c30e623}">
          <xlrd:rvb i="4602"/>
        </ext>
      </extLst>
    </bk>
    <bk>
      <extLst>
        <ext uri="{3e2802c4-a4d2-4d8b-9148-e3be6c30e623}">
          <xlrd:rvb i="4603"/>
        </ext>
      </extLst>
    </bk>
    <bk>
      <extLst>
        <ext uri="{3e2802c4-a4d2-4d8b-9148-e3be6c30e623}">
          <xlrd:rvb i="4604"/>
        </ext>
      </extLst>
    </bk>
    <bk>
      <extLst>
        <ext uri="{3e2802c4-a4d2-4d8b-9148-e3be6c30e623}">
          <xlrd:rvb i="4605"/>
        </ext>
      </extLst>
    </bk>
    <bk>
      <extLst>
        <ext uri="{3e2802c4-a4d2-4d8b-9148-e3be6c30e623}">
          <xlrd:rvb i="4606"/>
        </ext>
      </extLst>
    </bk>
    <bk>
      <extLst>
        <ext uri="{3e2802c4-a4d2-4d8b-9148-e3be6c30e623}">
          <xlrd:rvb i="4607"/>
        </ext>
      </extLst>
    </bk>
    <bk>
      <extLst>
        <ext uri="{3e2802c4-a4d2-4d8b-9148-e3be6c30e623}">
          <xlrd:rvb i="4608"/>
        </ext>
      </extLst>
    </bk>
    <bk>
      <extLst>
        <ext uri="{3e2802c4-a4d2-4d8b-9148-e3be6c30e623}">
          <xlrd:rvb i="4609"/>
        </ext>
      </extLst>
    </bk>
    <bk>
      <extLst>
        <ext uri="{3e2802c4-a4d2-4d8b-9148-e3be6c30e623}">
          <xlrd:rvb i="4610"/>
        </ext>
      </extLst>
    </bk>
    <bk>
      <extLst>
        <ext uri="{3e2802c4-a4d2-4d8b-9148-e3be6c30e623}">
          <xlrd:rvb i="4611"/>
        </ext>
      </extLst>
    </bk>
    <bk>
      <extLst>
        <ext uri="{3e2802c4-a4d2-4d8b-9148-e3be6c30e623}">
          <xlrd:rvb i="4612"/>
        </ext>
      </extLst>
    </bk>
    <bk>
      <extLst>
        <ext uri="{3e2802c4-a4d2-4d8b-9148-e3be6c30e623}">
          <xlrd:rvb i="4613"/>
        </ext>
      </extLst>
    </bk>
    <bk>
      <extLst>
        <ext uri="{3e2802c4-a4d2-4d8b-9148-e3be6c30e623}">
          <xlrd:rvb i="4614"/>
        </ext>
      </extLst>
    </bk>
    <bk>
      <extLst>
        <ext uri="{3e2802c4-a4d2-4d8b-9148-e3be6c30e623}">
          <xlrd:rvb i="4615"/>
        </ext>
      </extLst>
    </bk>
    <bk>
      <extLst>
        <ext uri="{3e2802c4-a4d2-4d8b-9148-e3be6c30e623}">
          <xlrd:rvb i="4616"/>
        </ext>
      </extLst>
    </bk>
    <bk>
      <extLst>
        <ext uri="{3e2802c4-a4d2-4d8b-9148-e3be6c30e623}">
          <xlrd:rvb i="4617"/>
        </ext>
      </extLst>
    </bk>
    <bk>
      <extLst>
        <ext uri="{3e2802c4-a4d2-4d8b-9148-e3be6c30e623}">
          <xlrd:rvb i="4618"/>
        </ext>
      </extLst>
    </bk>
    <bk>
      <extLst>
        <ext uri="{3e2802c4-a4d2-4d8b-9148-e3be6c30e623}">
          <xlrd:rvb i="4619"/>
        </ext>
      </extLst>
    </bk>
    <bk>
      <extLst>
        <ext uri="{3e2802c4-a4d2-4d8b-9148-e3be6c30e623}">
          <xlrd:rvb i="4620"/>
        </ext>
      </extLst>
    </bk>
    <bk>
      <extLst>
        <ext uri="{3e2802c4-a4d2-4d8b-9148-e3be6c30e623}">
          <xlrd:rvb i="4621"/>
        </ext>
      </extLst>
    </bk>
    <bk>
      <extLst>
        <ext uri="{3e2802c4-a4d2-4d8b-9148-e3be6c30e623}">
          <xlrd:rvb i="4622"/>
        </ext>
      </extLst>
    </bk>
    <bk>
      <extLst>
        <ext uri="{3e2802c4-a4d2-4d8b-9148-e3be6c30e623}">
          <xlrd:rvb i="4623"/>
        </ext>
      </extLst>
    </bk>
    <bk>
      <extLst>
        <ext uri="{3e2802c4-a4d2-4d8b-9148-e3be6c30e623}">
          <xlrd:rvb i="4624"/>
        </ext>
      </extLst>
    </bk>
    <bk>
      <extLst>
        <ext uri="{3e2802c4-a4d2-4d8b-9148-e3be6c30e623}">
          <xlrd:rvb i="4625"/>
        </ext>
      </extLst>
    </bk>
    <bk>
      <extLst>
        <ext uri="{3e2802c4-a4d2-4d8b-9148-e3be6c30e623}">
          <xlrd:rvb i="4626"/>
        </ext>
      </extLst>
    </bk>
    <bk>
      <extLst>
        <ext uri="{3e2802c4-a4d2-4d8b-9148-e3be6c30e623}">
          <xlrd:rvb i="4627"/>
        </ext>
      </extLst>
    </bk>
    <bk>
      <extLst>
        <ext uri="{3e2802c4-a4d2-4d8b-9148-e3be6c30e623}">
          <xlrd:rvb i="4628"/>
        </ext>
      </extLst>
    </bk>
    <bk>
      <extLst>
        <ext uri="{3e2802c4-a4d2-4d8b-9148-e3be6c30e623}">
          <xlrd:rvb i="4629"/>
        </ext>
      </extLst>
    </bk>
    <bk>
      <extLst>
        <ext uri="{3e2802c4-a4d2-4d8b-9148-e3be6c30e623}">
          <xlrd:rvb i="4630"/>
        </ext>
      </extLst>
    </bk>
    <bk>
      <extLst>
        <ext uri="{3e2802c4-a4d2-4d8b-9148-e3be6c30e623}">
          <xlrd:rvb i="4631"/>
        </ext>
      </extLst>
    </bk>
    <bk>
      <extLst>
        <ext uri="{3e2802c4-a4d2-4d8b-9148-e3be6c30e623}">
          <xlrd:rvb i="4632"/>
        </ext>
      </extLst>
    </bk>
    <bk>
      <extLst>
        <ext uri="{3e2802c4-a4d2-4d8b-9148-e3be6c30e623}">
          <xlrd:rvb i="4633"/>
        </ext>
      </extLst>
    </bk>
    <bk>
      <extLst>
        <ext uri="{3e2802c4-a4d2-4d8b-9148-e3be6c30e623}">
          <xlrd:rvb i="4634"/>
        </ext>
      </extLst>
    </bk>
    <bk>
      <extLst>
        <ext uri="{3e2802c4-a4d2-4d8b-9148-e3be6c30e623}">
          <xlrd:rvb i="4635"/>
        </ext>
      </extLst>
    </bk>
    <bk>
      <extLst>
        <ext uri="{3e2802c4-a4d2-4d8b-9148-e3be6c30e623}">
          <xlrd:rvb i="4636"/>
        </ext>
      </extLst>
    </bk>
    <bk>
      <extLst>
        <ext uri="{3e2802c4-a4d2-4d8b-9148-e3be6c30e623}">
          <xlrd:rvb i="4637"/>
        </ext>
      </extLst>
    </bk>
    <bk>
      <extLst>
        <ext uri="{3e2802c4-a4d2-4d8b-9148-e3be6c30e623}">
          <xlrd:rvb i="4638"/>
        </ext>
      </extLst>
    </bk>
    <bk>
      <extLst>
        <ext uri="{3e2802c4-a4d2-4d8b-9148-e3be6c30e623}">
          <xlrd:rvb i="4639"/>
        </ext>
      </extLst>
    </bk>
    <bk>
      <extLst>
        <ext uri="{3e2802c4-a4d2-4d8b-9148-e3be6c30e623}">
          <xlrd:rvb i="4640"/>
        </ext>
      </extLst>
    </bk>
    <bk>
      <extLst>
        <ext uri="{3e2802c4-a4d2-4d8b-9148-e3be6c30e623}">
          <xlrd:rvb i="4641"/>
        </ext>
      </extLst>
    </bk>
    <bk>
      <extLst>
        <ext uri="{3e2802c4-a4d2-4d8b-9148-e3be6c30e623}">
          <xlrd:rvb i="4642"/>
        </ext>
      </extLst>
    </bk>
    <bk>
      <extLst>
        <ext uri="{3e2802c4-a4d2-4d8b-9148-e3be6c30e623}">
          <xlrd:rvb i="4643"/>
        </ext>
      </extLst>
    </bk>
    <bk>
      <extLst>
        <ext uri="{3e2802c4-a4d2-4d8b-9148-e3be6c30e623}">
          <xlrd:rvb i="4644"/>
        </ext>
      </extLst>
    </bk>
    <bk>
      <extLst>
        <ext uri="{3e2802c4-a4d2-4d8b-9148-e3be6c30e623}">
          <xlrd:rvb i="4645"/>
        </ext>
      </extLst>
    </bk>
    <bk>
      <extLst>
        <ext uri="{3e2802c4-a4d2-4d8b-9148-e3be6c30e623}">
          <xlrd:rvb i="4646"/>
        </ext>
      </extLst>
    </bk>
    <bk>
      <extLst>
        <ext uri="{3e2802c4-a4d2-4d8b-9148-e3be6c30e623}">
          <xlrd:rvb i="4647"/>
        </ext>
      </extLst>
    </bk>
    <bk>
      <extLst>
        <ext uri="{3e2802c4-a4d2-4d8b-9148-e3be6c30e623}">
          <xlrd:rvb i="4648"/>
        </ext>
      </extLst>
    </bk>
    <bk>
      <extLst>
        <ext uri="{3e2802c4-a4d2-4d8b-9148-e3be6c30e623}">
          <xlrd:rvb i="4649"/>
        </ext>
      </extLst>
    </bk>
    <bk>
      <extLst>
        <ext uri="{3e2802c4-a4d2-4d8b-9148-e3be6c30e623}">
          <xlrd:rvb i="4650"/>
        </ext>
      </extLst>
    </bk>
    <bk>
      <extLst>
        <ext uri="{3e2802c4-a4d2-4d8b-9148-e3be6c30e623}">
          <xlrd:rvb i="4651"/>
        </ext>
      </extLst>
    </bk>
    <bk>
      <extLst>
        <ext uri="{3e2802c4-a4d2-4d8b-9148-e3be6c30e623}">
          <xlrd:rvb i="4652"/>
        </ext>
      </extLst>
    </bk>
    <bk>
      <extLst>
        <ext uri="{3e2802c4-a4d2-4d8b-9148-e3be6c30e623}">
          <xlrd:rvb i="4653"/>
        </ext>
      </extLst>
    </bk>
    <bk>
      <extLst>
        <ext uri="{3e2802c4-a4d2-4d8b-9148-e3be6c30e623}">
          <xlrd:rvb i="4654"/>
        </ext>
      </extLst>
    </bk>
    <bk>
      <extLst>
        <ext uri="{3e2802c4-a4d2-4d8b-9148-e3be6c30e623}">
          <xlrd:rvb i="4655"/>
        </ext>
      </extLst>
    </bk>
    <bk>
      <extLst>
        <ext uri="{3e2802c4-a4d2-4d8b-9148-e3be6c30e623}">
          <xlrd:rvb i="4656"/>
        </ext>
      </extLst>
    </bk>
    <bk>
      <extLst>
        <ext uri="{3e2802c4-a4d2-4d8b-9148-e3be6c30e623}">
          <xlrd:rvb i="4657"/>
        </ext>
      </extLst>
    </bk>
    <bk>
      <extLst>
        <ext uri="{3e2802c4-a4d2-4d8b-9148-e3be6c30e623}">
          <xlrd:rvb i="4658"/>
        </ext>
      </extLst>
    </bk>
    <bk>
      <extLst>
        <ext uri="{3e2802c4-a4d2-4d8b-9148-e3be6c30e623}">
          <xlrd:rvb i="4659"/>
        </ext>
      </extLst>
    </bk>
    <bk>
      <extLst>
        <ext uri="{3e2802c4-a4d2-4d8b-9148-e3be6c30e623}">
          <xlrd:rvb i="4660"/>
        </ext>
      </extLst>
    </bk>
    <bk>
      <extLst>
        <ext uri="{3e2802c4-a4d2-4d8b-9148-e3be6c30e623}">
          <xlrd:rvb i="4661"/>
        </ext>
      </extLst>
    </bk>
    <bk>
      <extLst>
        <ext uri="{3e2802c4-a4d2-4d8b-9148-e3be6c30e623}">
          <xlrd:rvb i="4662"/>
        </ext>
      </extLst>
    </bk>
    <bk>
      <extLst>
        <ext uri="{3e2802c4-a4d2-4d8b-9148-e3be6c30e623}">
          <xlrd:rvb i="4663"/>
        </ext>
      </extLst>
    </bk>
    <bk>
      <extLst>
        <ext uri="{3e2802c4-a4d2-4d8b-9148-e3be6c30e623}">
          <xlrd:rvb i="4664"/>
        </ext>
      </extLst>
    </bk>
    <bk>
      <extLst>
        <ext uri="{3e2802c4-a4d2-4d8b-9148-e3be6c30e623}">
          <xlrd:rvb i="4665"/>
        </ext>
      </extLst>
    </bk>
    <bk>
      <extLst>
        <ext uri="{3e2802c4-a4d2-4d8b-9148-e3be6c30e623}">
          <xlrd:rvb i="4666"/>
        </ext>
      </extLst>
    </bk>
    <bk>
      <extLst>
        <ext uri="{3e2802c4-a4d2-4d8b-9148-e3be6c30e623}">
          <xlrd:rvb i="4667"/>
        </ext>
      </extLst>
    </bk>
    <bk>
      <extLst>
        <ext uri="{3e2802c4-a4d2-4d8b-9148-e3be6c30e623}">
          <xlrd:rvb i="4668"/>
        </ext>
      </extLst>
    </bk>
    <bk>
      <extLst>
        <ext uri="{3e2802c4-a4d2-4d8b-9148-e3be6c30e623}">
          <xlrd:rvb i="4669"/>
        </ext>
      </extLst>
    </bk>
    <bk>
      <extLst>
        <ext uri="{3e2802c4-a4d2-4d8b-9148-e3be6c30e623}">
          <xlrd:rvb i="4670"/>
        </ext>
      </extLst>
    </bk>
    <bk>
      <extLst>
        <ext uri="{3e2802c4-a4d2-4d8b-9148-e3be6c30e623}">
          <xlrd:rvb i="4671"/>
        </ext>
      </extLst>
    </bk>
    <bk>
      <extLst>
        <ext uri="{3e2802c4-a4d2-4d8b-9148-e3be6c30e623}">
          <xlrd:rvb i="4672"/>
        </ext>
      </extLst>
    </bk>
    <bk>
      <extLst>
        <ext uri="{3e2802c4-a4d2-4d8b-9148-e3be6c30e623}">
          <xlrd:rvb i="4673"/>
        </ext>
      </extLst>
    </bk>
    <bk>
      <extLst>
        <ext uri="{3e2802c4-a4d2-4d8b-9148-e3be6c30e623}">
          <xlrd:rvb i="4674"/>
        </ext>
      </extLst>
    </bk>
    <bk>
      <extLst>
        <ext uri="{3e2802c4-a4d2-4d8b-9148-e3be6c30e623}">
          <xlrd:rvb i="4675"/>
        </ext>
      </extLst>
    </bk>
    <bk>
      <extLst>
        <ext uri="{3e2802c4-a4d2-4d8b-9148-e3be6c30e623}">
          <xlrd:rvb i="4676"/>
        </ext>
      </extLst>
    </bk>
    <bk>
      <extLst>
        <ext uri="{3e2802c4-a4d2-4d8b-9148-e3be6c30e623}">
          <xlrd:rvb i="4677"/>
        </ext>
      </extLst>
    </bk>
    <bk>
      <extLst>
        <ext uri="{3e2802c4-a4d2-4d8b-9148-e3be6c30e623}">
          <xlrd:rvb i="4678"/>
        </ext>
      </extLst>
    </bk>
    <bk>
      <extLst>
        <ext uri="{3e2802c4-a4d2-4d8b-9148-e3be6c30e623}">
          <xlrd:rvb i="4679"/>
        </ext>
      </extLst>
    </bk>
    <bk>
      <extLst>
        <ext uri="{3e2802c4-a4d2-4d8b-9148-e3be6c30e623}">
          <xlrd:rvb i="4680"/>
        </ext>
      </extLst>
    </bk>
    <bk>
      <extLst>
        <ext uri="{3e2802c4-a4d2-4d8b-9148-e3be6c30e623}">
          <xlrd:rvb i="4681"/>
        </ext>
      </extLst>
    </bk>
    <bk>
      <extLst>
        <ext uri="{3e2802c4-a4d2-4d8b-9148-e3be6c30e623}">
          <xlrd:rvb i="4682"/>
        </ext>
      </extLst>
    </bk>
    <bk>
      <extLst>
        <ext uri="{3e2802c4-a4d2-4d8b-9148-e3be6c30e623}">
          <xlrd:rvb i="4683"/>
        </ext>
      </extLst>
    </bk>
    <bk>
      <extLst>
        <ext uri="{3e2802c4-a4d2-4d8b-9148-e3be6c30e623}">
          <xlrd:rvb i="4684"/>
        </ext>
      </extLst>
    </bk>
    <bk>
      <extLst>
        <ext uri="{3e2802c4-a4d2-4d8b-9148-e3be6c30e623}">
          <xlrd:rvb i="4685"/>
        </ext>
      </extLst>
    </bk>
    <bk>
      <extLst>
        <ext uri="{3e2802c4-a4d2-4d8b-9148-e3be6c30e623}">
          <xlrd:rvb i="4686"/>
        </ext>
      </extLst>
    </bk>
    <bk>
      <extLst>
        <ext uri="{3e2802c4-a4d2-4d8b-9148-e3be6c30e623}">
          <xlrd:rvb i="4687"/>
        </ext>
      </extLst>
    </bk>
    <bk>
      <extLst>
        <ext uri="{3e2802c4-a4d2-4d8b-9148-e3be6c30e623}">
          <xlrd:rvb i="4688"/>
        </ext>
      </extLst>
    </bk>
    <bk>
      <extLst>
        <ext uri="{3e2802c4-a4d2-4d8b-9148-e3be6c30e623}">
          <xlrd:rvb i="4689"/>
        </ext>
      </extLst>
    </bk>
    <bk>
      <extLst>
        <ext uri="{3e2802c4-a4d2-4d8b-9148-e3be6c30e623}">
          <xlrd:rvb i="4690"/>
        </ext>
      </extLst>
    </bk>
    <bk>
      <extLst>
        <ext uri="{3e2802c4-a4d2-4d8b-9148-e3be6c30e623}">
          <xlrd:rvb i="4691"/>
        </ext>
      </extLst>
    </bk>
    <bk>
      <extLst>
        <ext uri="{3e2802c4-a4d2-4d8b-9148-e3be6c30e623}">
          <xlrd:rvb i="4692"/>
        </ext>
      </extLst>
    </bk>
    <bk>
      <extLst>
        <ext uri="{3e2802c4-a4d2-4d8b-9148-e3be6c30e623}">
          <xlrd:rvb i="4693"/>
        </ext>
      </extLst>
    </bk>
    <bk>
      <extLst>
        <ext uri="{3e2802c4-a4d2-4d8b-9148-e3be6c30e623}">
          <xlrd:rvb i="4694"/>
        </ext>
      </extLst>
    </bk>
    <bk>
      <extLst>
        <ext uri="{3e2802c4-a4d2-4d8b-9148-e3be6c30e623}">
          <xlrd:rvb i="4695"/>
        </ext>
      </extLst>
    </bk>
    <bk>
      <extLst>
        <ext uri="{3e2802c4-a4d2-4d8b-9148-e3be6c30e623}">
          <xlrd:rvb i="4696"/>
        </ext>
      </extLst>
    </bk>
    <bk>
      <extLst>
        <ext uri="{3e2802c4-a4d2-4d8b-9148-e3be6c30e623}">
          <xlrd:rvb i="4697"/>
        </ext>
      </extLst>
    </bk>
    <bk>
      <extLst>
        <ext uri="{3e2802c4-a4d2-4d8b-9148-e3be6c30e623}">
          <xlrd:rvb i="4698"/>
        </ext>
      </extLst>
    </bk>
    <bk>
      <extLst>
        <ext uri="{3e2802c4-a4d2-4d8b-9148-e3be6c30e623}">
          <xlrd:rvb i="4699"/>
        </ext>
      </extLst>
    </bk>
    <bk>
      <extLst>
        <ext uri="{3e2802c4-a4d2-4d8b-9148-e3be6c30e623}">
          <xlrd:rvb i="4700"/>
        </ext>
      </extLst>
    </bk>
    <bk>
      <extLst>
        <ext uri="{3e2802c4-a4d2-4d8b-9148-e3be6c30e623}">
          <xlrd:rvb i="4701"/>
        </ext>
      </extLst>
    </bk>
    <bk>
      <extLst>
        <ext uri="{3e2802c4-a4d2-4d8b-9148-e3be6c30e623}">
          <xlrd:rvb i="4702"/>
        </ext>
      </extLst>
    </bk>
    <bk>
      <extLst>
        <ext uri="{3e2802c4-a4d2-4d8b-9148-e3be6c30e623}">
          <xlrd:rvb i="4703"/>
        </ext>
      </extLst>
    </bk>
    <bk>
      <extLst>
        <ext uri="{3e2802c4-a4d2-4d8b-9148-e3be6c30e623}">
          <xlrd:rvb i="4704"/>
        </ext>
      </extLst>
    </bk>
    <bk>
      <extLst>
        <ext uri="{3e2802c4-a4d2-4d8b-9148-e3be6c30e623}">
          <xlrd:rvb i="4705"/>
        </ext>
      </extLst>
    </bk>
    <bk>
      <extLst>
        <ext uri="{3e2802c4-a4d2-4d8b-9148-e3be6c30e623}">
          <xlrd:rvb i="4706"/>
        </ext>
      </extLst>
    </bk>
    <bk>
      <extLst>
        <ext uri="{3e2802c4-a4d2-4d8b-9148-e3be6c30e623}">
          <xlrd:rvb i="4707"/>
        </ext>
      </extLst>
    </bk>
    <bk>
      <extLst>
        <ext uri="{3e2802c4-a4d2-4d8b-9148-e3be6c30e623}">
          <xlrd:rvb i="4708"/>
        </ext>
      </extLst>
    </bk>
    <bk>
      <extLst>
        <ext uri="{3e2802c4-a4d2-4d8b-9148-e3be6c30e623}">
          <xlrd:rvb i="4709"/>
        </ext>
      </extLst>
    </bk>
    <bk>
      <extLst>
        <ext uri="{3e2802c4-a4d2-4d8b-9148-e3be6c30e623}">
          <xlrd:rvb i="4710"/>
        </ext>
      </extLst>
    </bk>
    <bk>
      <extLst>
        <ext uri="{3e2802c4-a4d2-4d8b-9148-e3be6c30e623}">
          <xlrd:rvb i="4711"/>
        </ext>
      </extLst>
    </bk>
    <bk>
      <extLst>
        <ext uri="{3e2802c4-a4d2-4d8b-9148-e3be6c30e623}">
          <xlrd:rvb i="4712"/>
        </ext>
      </extLst>
    </bk>
    <bk>
      <extLst>
        <ext uri="{3e2802c4-a4d2-4d8b-9148-e3be6c30e623}">
          <xlrd:rvb i="4713"/>
        </ext>
      </extLst>
    </bk>
    <bk>
      <extLst>
        <ext uri="{3e2802c4-a4d2-4d8b-9148-e3be6c30e623}">
          <xlrd:rvb i="4714"/>
        </ext>
      </extLst>
    </bk>
    <bk>
      <extLst>
        <ext uri="{3e2802c4-a4d2-4d8b-9148-e3be6c30e623}">
          <xlrd:rvb i="4715"/>
        </ext>
      </extLst>
    </bk>
    <bk>
      <extLst>
        <ext uri="{3e2802c4-a4d2-4d8b-9148-e3be6c30e623}">
          <xlrd:rvb i="4716"/>
        </ext>
      </extLst>
    </bk>
    <bk>
      <extLst>
        <ext uri="{3e2802c4-a4d2-4d8b-9148-e3be6c30e623}">
          <xlrd:rvb i="4717"/>
        </ext>
      </extLst>
    </bk>
    <bk>
      <extLst>
        <ext uri="{3e2802c4-a4d2-4d8b-9148-e3be6c30e623}">
          <xlrd:rvb i="4718"/>
        </ext>
      </extLst>
    </bk>
    <bk>
      <extLst>
        <ext uri="{3e2802c4-a4d2-4d8b-9148-e3be6c30e623}">
          <xlrd:rvb i="4719"/>
        </ext>
      </extLst>
    </bk>
    <bk>
      <extLst>
        <ext uri="{3e2802c4-a4d2-4d8b-9148-e3be6c30e623}">
          <xlrd:rvb i="4720"/>
        </ext>
      </extLst>
    </bk>
    <bk>
      <extLst>
        <ext uri="{3e2802c4-a4d2-4d8b-9148-e3be6c30e623}">
          <xlrd:rvb i="4721"/>
        </ext>
      </extLst>
    </bk>
    <bk>
      <extLst>
        <ext uri="{3e2802c4-a4d2-4d8b-9148-e3be6c30e623}">
          <xlrd:rvb i="4722"/>
        </ext>
      </extLst>
    </bk>
    <bk>
      <extLst>
        <ext uri="{3e2802c4-a4d2-4d8b-9148-e3be6c30e623}">
          <xlrd:rvb i="4723"/>
        </ext>
      </extLst>
    </bk>
    <bk>
      <extLst>
        <ext uri="{3e2802c4-a4d2-4d8b-9148-e3be6c30e623}">
          <xlrd:rvb i="4724"/>
        </ext>
      </extLst>
    </bk>
    <bk>
      <extLst>
        <ext uri="{3e2802c4-a4d2-4d8b-9148-e3be6c30e623}">
          <xlrd:rvb i="4725"/>
        </ext>
      </extLst>
    </bk>
    <bk>
      <extLst>
        <ext uri="{3e2802c4-a4d2-4d8b-9148-e3be6c30e623}">
          <xlrd:rvb i="4726"/>
        </ext>
      </extLst>
    </bk>
    <bk>
      <extLst>
        <ext uri="{3e2802c4-a4d2-4d8b-9148-e3be6c30e623}">
          <xlrd:rvb i="4727"/>
        </ext>
      </extLst>
    </bk>
    <bk>
      <extLst>
        <ext uri="{3e2802c4-a4d2-4d8b-9148-e3be6c30e623}">
          <xlrd:rvb i="4728"/>
        </ext>
      </extLst>
    </bk>
    <bk>
      <extLst>
        <ext uri="{3e2802c4-a4d2-4d8b-9148-e3be6c30e623}">
          <xlrd:rvb i="4729"/>
        </ext>
      </extLst>
    </bk>
    <bk>
      <extLst>
        <ext uri="{3e2802c4-a4d2-4d8b-9148-e3be6c30e623}">
          <xlrd:rvb i="4730"/>
        </ext>
      </extLst>
    </bk>
    <bk>
      <extLst>
        <ext uri="{3e2802c4-a4d2-4d8b-9148-e3be6c30e623}">
          <xlrd:rvb i="4731"/>
        </ext>
      </extLst>
    </bk>
    <bk>
      <extLst>
        <ext uri="{3e2802c4-a4d2-4d8b-9148-e3be6c30e623}">
          <xlrd:rvb i="4732"/>
        </ext>
      </extLst>
    </bk>
    <bk>
      <extLst>
        <ext uri="{3e2802c4-a4d2-4d8b-9148-e3be6c30e623}">
          <xlrd:rvb i="4733"/>
        </ext>
      </extLst>
    </bk>
    <bk>
      <extLst>
        <ext uri="{3e2802c4-a4d2-4d8b-9148-e3be6c30e623}">
          <xlrd:rvb i="4734"/>
        </ext>
      </extLst>
    </bk>
    <bk>
      <extLst>
        <ext uri="{3e2802c4-a4d2-4d8b-9148-e3be6c30e623}">
          <xlrd:rvb i="4735"/>
        </ext>
      </extLst>
    </bk>
    <bk>
      <extLst>
        <ext uri="{3e2802c4-a4d2-4d8b-9148-e3be6c30e623}">
          <xlrd:rvb i="4736"/>
        </ext>
      </extLst>
    </bk>
    <bk>
      <extLst>
        <ext uri="{3e2802c4-a4d2-4d8b-9148-e3be6c30e623}">
          <xlrd:rvb i="4737"/>
        </ext>
      </extLst>
    </bk>
    <bk>
      <extLst>
        <ext uri="{3e2802c4-a4d2-4d8b-9148-e3be6c30e623}">
          <xlrd:rvb i="4738"/>
        </ext>
      </extLst>
    </bk>
    <bk>
      <extLst>
        <ext uri="{3e2802c4-a4d2-4d8b-9148-e3be6c30e623}">
          <xlrd:rvb i="4739"/>
        </ext>
      </extLst>
    </bk>
    <bk>
      <extLst>
        <ext uri="{3e2802c4-a4d2-4d8b-9148-e3be6c30e623}">
          <xlrd:rvb i="4740"/>
        </ext>
      </extLst>
    </bk>
    <bk>
      <extLst>
        <ext uri="{3e2802c4-a4d2-4d8b-9148-e3be6c30e623}">
          <xlrd:rvb i="4741"/>
        </ext>
      </extLst>
    </bk>
    <bk>
      <extLst>
        <ext uri="{3e2802c4-a4d2-4d8b-9148-e3be6c30e623}">
          <xlrd:rvb i="4742"/>
        </ext>
      </extLst>
    </bk>
    <bk>
      <extLst>
        <ext uri="{3e2802c4-a4d2-4d8b-9148-e3be6c30e623}">
          <xlrd:rvb i="4743"/>
        </ext>
      </extLst>
    </bk>
    <bk>
      <extLst>
        <ext uri="{3e2802c4-a4d2-4d8b-9148-e3be6c30e623}">
          <xlrd:rvb i="4744"/>
        </ext>
      </extLst>
    </bk>
    <bk>
      <extLst>
        <ext uri="{3e2802c4-a4d2-4d8b-9148-e3be6c30e623}">
          <xlrd:rvb i="4745"/>
        </ext>
      </extLst>
    </bk>
    <bk>
      <extLst>
        <ext uri="{3e2802c4-a4d2-4d8b-9148-e3be6c30e623}">
          <xlrd:rvb i="4746"/>
        </ext>
      </extLst>
    </bk>
    <bk>
      <extLst>
        <ext uri="{3e2802c4-a4d2-4d8b-9148-e3be6c30e623}">
          <xlrd:rvb i="4747"/>
        </ext>
      </extLst>
    </bk>
    <bk>
      <extLst>
        <ext uri="{3e2802c4-a4d2-4d8b-9148-e3be6c30e623}">
          <xlrd:rvb i="4748"/>
        </ext>
      </extLst>
    </bk>
    <bk>
      <extLst>
        <ext uri="{3e2802c4-a4d2-4d8b-9148-e3be6c30e623}">
          <xlrd:rvb i="4749"/>
        </ext>
      </extLst>
    </bk>
    <bk>
      <extLst>
        <ext uri="{3e2802c4-a4d2-4d8b-9148-e3be6c30e623}">
          <xlrd:rvb i="4750"/>
        </ext>
      </extLst>
    </bk>
    <bk>
      <extLst>
        <ext uri="{3e2802c4-a4d2-4d8b-9148-e3be6c30e623}">
          <xlrd:rvb i="4751"/>
        </ext>
      </extLst>
    </bk>
    <bk>
      <extLst>
        <ext uri="{3e2802c4-a4d2-4d8b-9148-e3be6c30e623}">
          <xlrd:rvb i="4752"/>
        </ext>
      </extLst>
    </bk>
    <bk>
      <extLst>
        <ext uri="{3e2802c4-a4d2-4d8b-9148-e3be6c30e623}">
          <xlrd:rvb i="4753"/>
        </ext>
      </extLst>
    </bk>
    <bk>
      <extLst>
        <ext uri="{3e2802c4-a4d2-4d8b-9148-e3be6c30e623}">
          <xlrd:rvb i="4754"/>
        </ext>
      </extLst>
    </bk>
    <bk>
      <extLst>
        <ext uri="{3e2802c4-a4d2-4d8b-9148-e3be6c30e623}">
          <xlrd:rvb i="4755"/>
        </ext>
      </extLst>
    </bk>
    <bk>
      <extLst>
        <ext uri="{3e2802c4-a4d2-4d8b-9148-e3be6c30e623}">
          <xlrd:rvb i="4756"/>
        </ext>
      </extLst>
    </bk>
    <bk>
      <extLst>
        <ext uri="{3e2802c4-a4d2-4d8b-9148-e3be6c30e623}">
          <xlrd:rvb i="4757"/>
        </ext>
      </extLst>
    </bk>
    <bk>
      <extLst>
        <ext uri="{3e2802c4-a4d2-4d8b-9148-e3be6c30e623}">
          <xlrd:rvb i="4758"/>
        </ext>
      </extLst>
    </bk>
    <bk>
      <extLst>
        <ext uri="{3e2802c4-a4d2-4d8b-9148-e3be6c30e623}">
          <xlrd:rvb i="4759"/>
        </ext>
      </extLst>
    </bk>
    <bk>
      <extLst>
        <ext uri="{3e2802c4-a4d2-4d8b-9148-e3be6c30e623}">
          <xlrd:rvb i="4760"/>
        </ext>
      </extLst>
    </bk>
    <bk>
      <extLst>
        <ext uri="{3e2802c4-a4d2-4d8b-9148-e3be6c30e623}">
          <xlrd:rvb i="4761"/>
        </ext>
      </extLst>
    </bk>
    <bk>
      <extLst>
        <ext uri="{3e2802c4-a4d2-4d8b-9148-e3be6c30e623}">
          <xlrd:rvb i="4762"/>
        </ext>
      </extLst>
    </bk>
    <bk>
      <extLst>
        <ext uri="{3e2802c4-a4d2-4d8b-9148-e3be6c30e623}">
          <xlrd:rvb i="4763"/>
        </ext>
      </extLst>
    </bk>
    <bk>
      <extLst>
        <ext uri="{3e2802c4-a4d2-4d8b-9148-e3be6c30e623}">
          <xlrd:rvb i="4764"/>
        </ext>
      </extLst>
    </bk>
    <bk>
      <extLst>
        <ext uri="{3e2802c4-a4d2-4d8b-9148-e3be6c30e623}">
          <xlrd:rvb i="4765"/>
        </ext>
      </extLst>
    </bk>
    <bk>
      <extLst>
        <ext uri="{3e2802c4-a4d2-4d8b-9148-e3be6c30e623}">
          <xlrd:rvb i="4766"/>
        </ext>
      </extLst>
    </bk>
    <bk>
      <extLst>
        <ext uri="{3e2802c4-a4d2-4d8b-9148-e3be6c30e623}">
          <xlrd:rvb i="4767"/>
        </ext>
      </extLst>
    </bk>
    <bk>
      <extLst>
        <ext uri="{3e2802c4-a4d2-4d8b-9148-e3be6c30e623}">
          <xlrd:rvb i="4768"/>
        </ext>
      </extLst>
    </bk>
    <bk>
      <extLst>
        <ext uri="{3e2802c4-a4d2-4d8b-9148-e3be6c30e623}">
          <xlrd:rvb i="4769"/>
        </ext>
      </extLst>
    </bk>
    <bk>
      <extLst>
        <ext uri="{3e2802c4-a4d2-4d8b-9148-e3be6c30e623}">
          <xlrd:rvb i="4770"/>
        </ext>
      </extLst>
    </bk>
    <bk>
      <extLst>
        <ext uri="{3e2802c4-a4d2-4d8b-9148-e3be6c30e623}">
          <xlrd:rvb i="4771"/>
        </ext>
      </extLst>
    </bk>
    <bk>
      <extLst>
        <ext uri="{3e2802c4-a4d2-4d8b-9148-e3be6c30e623}">
          <xlrd:rvb i="4772"/>
        </ext>
      </extLst>
    </bk>
    <bk>
      <extLst>
        <ext uri="{3e2802c4-a4d2-4d8b-9148-e3be6c30e623}">
          <xlrd:rvb i="4773"/>
        </ext>
      </extLst>
    </bk>
    <bk>
      <extLst>
        <ext uri="{3e2802c4-a4d2-4d8b-9148-e3be6c30e623}">
          <xlrd:rvb i="4774"/>
        </ext>
      </extLst>
    </bk>
    <bk>
      <extLst>
        <ext uri="{3e2802c4-a4d2-4d8b-9148-e3be6c30e623}">
          <xlrd:rvb i="4775"/>
        </ext>
      </extLst>
    </bk>
    <bk>
      <extLst>
        <ext uri="{3e2802c4-a4d2-4d8b-9148-e3be6c30e623}">
          <xlrd:rvb i="4776"/>
        </ext>
      </extLst>
    </bk>
    <bk>
      <extLst>
        <ext uri="{3e2802c4-a4d2-4d8b-9148-e3be6c30e623}">
          <xlrd:rvb i="4777"/>
        </ext>
      </extLst>
    </bk>
    <bk>
      <extLst>
        <ext uri="{3e2802c4-a4d2-4d8b-9148-e3be6c30e623}">
          <xlrd:rvb i="4778"/>
        </ext>
      </extLst>
    </bk>
    <bk>
      <extLst>
        <ext uri="{3e2802c4-a4d2-4d8b-9148-e3be6c30e623}">
          <xlrd:rvb i="4779"/>
        </ext>
      </extLst>
    </bk>
    <bk>
      <extLst>
        <ext uri="{3e2802c4-a4d2-4d8b-9148-e3be6c30e623}">
          <xlrd:rvb i="4780"/>
        </ext>
      </extLst>
    </bk>
    <bk>
      <extLst>
        <ext uri="{3e2802c4-a4d2-4d8b-9148-e3be6c30e623}">
          <xlrd:rvb i="4781"/>
        </ext>
      </extLst>
    </bk>
    <bk>
      <extLst>
        <ext uri="{3e2802c4-a4d2-4d8b-9148-e3be6c30e623}">
          <xlrd:rvb i="4782"/>
        </ext>
      </extLst>
    </bk>
    <bk>
      <extLst>
        <ext uri="{3e2802c4-a4d2-4d8b-9148-e3be6c30e623}">
          <xlrd:rvb i="4783"/>
        </ext>
      </extLst>
    </bk>
    <bk>
      <extLst>
        <ext uri="{3e2802c4-a4d2-4d8b-9148-e3be6c30e623}">
          <xlrd:rvb i="4784"/>
        </ext>
      </extLst>
    </bk>
    <bk>
      <extLst>
        <ext uri="{3e2802c4-a4d2-4d8b-9148-e3be6c30e623}">
          <xlrd:rvb i="4785"/>
        </ext>
      </extLst>
    </bk>
    <bk>
      <extLst>
        <ext uri="{3e2802c4-a4d2-4d8b-9148-e3be6c30e623}">
          <xlrd:rvb i="4786"/>
        </ext>
      </extLst>
    </bk>
    <bk>
      <extLst>
        <ext uri="{3e2802c4-a4d2-4d8b-9148-e3be6c30e623}">
          <xlrd:rvb i="4787"/>
        </ext>
      </extLst>
    </bk>
    <bk>
      <extLst>
        <ext uri="{3e2802c4-a4d2-4d8b-9148-e3be6c30e623}">
          <xlrd:rvb i="4788"/>
        </ext>
      </extLst>
    </bk>
    <bk>
      <extLst>
        <ext uri="{3e2802c4-a4d2-4d8b-9148-e3be6c30e623}">
          <xlrd:rvb i="4789"/>
        </ext>
      </extLst>
    </bk>
    <bk>
      <extLst>
        <ext uri="{3e2802c4-a4d2-4d8b-9148-e3be6c30e623}">
          <xlrd:rvb i="4790"/>
        </ext>
      </extLst>
    </bk>
    <bk>
      <extLst>
        <ext uri="{3e2802c4-a4d2-4d8b-9148-e3be6c30e623}">
          <xlrd:rvb i="4791"/>
        </ext>
      </extLst>
    </bk>
    <bk>
      <extLst>
        <ext uri="{3e2802c4-a4d2-4d8b-9148-e3be6c30e623}">
          <xlrd:rvb i="4792"/>
        </ext>
      </extLst>
    </bk>
    <bk>
      <extLst>
        <ext uri="{3e2802c4-a4d2-4d8b-9148-e3be6c30e623}">
          <xlrd:rvb i="4793"/>
        </ext>
      </extLst>
    </bk>
    <bk>
      <extLst>
        <ext uri="{3e2802c4-a4d2-4d8b-9148-e3be6c30e623}">
          <xlrd:rvb i="4794"/>
        </ext>
      </extLst>
    </bk>
    <bk>
      <extLst>
        <ext uri="{3e2802c4-a4d2-4d8b-9148-e3be6c30e623}">
          <xlrd:rvb i="4795"/>
        </ext>
      </extLst>
    </bk>
    <bk>
      <extLst>
        <ext uri="{3e2802c4-a4d2-4d8b-9148-e3be6c30e623}">
          <xlrd:rvb i="4796"/>
        </ext>
      </extLst>
    </bk>
    <bk>
      <extLst>
        <ext uri="{3e2802c4-a4d2-4d8b-9148-e3be6c30e623}">
          <xlrd:rvb i="4797"/>
        </ext>
      </extLst>
    </bk>
    <bk>
      <extLst>
        <ext uri="{3e2802c4-a4d2-4d8b-9148-e3be6c30e623}">
          <xlrd:rvb i="4798"/>
        </ext>
      </extLst>
    </bk>
    <bk>
      <extLst>
        <ext uri="{3e2802c4-a4d2-4d8b-9148-e3be6c30e623}">
          <xlrd:rvb i="4799"/>
        </ext>
      </extLst>
    </bk>
    <bk>
      <extLst>
        <ext uri="{3e2802c4-a4d2-4d8b-9148-e3be6c30e623}">
          <xlrd:rvb i="4800"/>
        </ext>
      </extLst>
    </bk>
    <bk>
      <extLst>
        <ext uri="{3e2802c4-a4d2-4d8b-9148-e3be6c30e623}">
          <xlrd:rvb i="4801"/>
        </ext>
      </extLst>
    </bk>
    <bk>
      <extLst>
        <ext uri="{3e2802c4-a4d2-4d8b-9148-e3be6c30e623}">
          <xlrd:rvb i="4802"/>
        </ext>
      </extLst>
    </bk>
    <bk>
      <extLst>
        <ext uri="{3e2802c4-a4d2-4d8b-9148-e3be6c30e623}">
          <xlrd:rvb i="4803"/>
        </ext>
      </extLst>
    </bk>
    <bk>
      <extLst>
        <ext uri="{3e2802c4-a4d2-4d8b-9148-e3be6c30e623}">
          <xlrd:rvb i="4804"/>
        </ext>
      </extLst>
    </bk>
    <bk>
      <extLst>
        <ext uri="{3e2802c4-a4d2-4d8b-9148-e3be6c30e623}">
          <xlrd:rvb i="4805"/>
        </ext>
      </extLst>
    </bk>
    <bk>
      <extLst>
        <ext uri="{3e2802c4-a4d2-4d8b-9148-e3be6c30e623}">
          <xlrd:rvb i="4806"/>
        </ext>
      </extLst>
    </bk>
    <bk>
      <extLst>
        <ext uri="{3e2802c4-a4d2-4d8b-9148-e3be6c30e623}">
          <xlrd:rvb i="4807"/>
        </ext>
      </extLst>
    </bk>
    <bk>
      <extLst>
        <ext uri="{3e2802c4-a4d2-4d8b-9148-e3be6c30e623}">
          <xlrd:rvb i="4808"/>
        </ext>
      </extLst>
    </bk>
    <bk>
      <extLst>
        <ext uri="{3e2802c4-a4d2-4d8b-9148-e3be6c30e623}">
          <xlrd:rvb i="4809"/>
        </ext>
      </extLst>
    </bk>
    <bk>
      <extLst>
        <ext uri="{3e2802c4-a4d2-4d8b-9148-e3be6c30e623}">
          <xlrd:rvb i="4810"/>
        </ext>
      </extLst>
    </bk>
    <bk>
      <extLst>
        <ext uri="{3e2802c4-a4d2-4d8b-9148-e3be6c30e623}">
          <xlrd:rvb i="4811"/>
        </ext>
      </extLst>
    </bk>
    <bk>
      <extLst>
        <ext uri="{3e2802c4-a4d2-4d8b-9148-e3be6c30e623}">
          <xlrd:rvb i="4812"/>
        </ext>
      </extLst>
    </bk>
    <bk>
      <extLst>
        <ext uri="{3e2802c4-a4d2-4d8b-9148-e3be6c30e623}">
          <xlrd:rvb i="4813"/>
        </ext>
      </extLst>
    </bk>
    <bk>
      <extLst>
        <ext uri="{3e2802c4-a4d2-4d8b-9148-e3be6c30e623}">
          <xlrd:rvb i="4814"/>
        </ext>
      </extLst>
    </bk>
    <bk>
      <extLst>
        <ext uri="{3e2802c4-a4d2-4d8b-9148-e3be6c30e623}">
          <xlrd:rvb i="4815"/>
        </ext>
      </extLst>
    </bk>
    <bk>
      <extLst>
        <ext uri="{3e2802c4-a4d2-4d8b-9148-e3be6c30e623}">
          <xlrd:rvb i="4816"/>
        </ext>
      </extLst>
    </bk>
    <bk>
      <extLst>
        <ext uri="{3e2802c4-a4d2-4d8b-9148-e3be6c30e623}">
          <xlrd:rvb i="4817"/>
        </ext>
      </extLst>
    </bk>
    <bk>
      <extLst>
        <ext uri="{3e2802c4-a4d2-4d8b-9148-e3be6c30e623}">
          <xlrd:rvb i="4818"/>
        </ext>
      </extLst>
    </bk>
    <bk>
      <extLst>
        <ext uri="{3e2802c4-a4d2-4d8b-9148-e3be6c30e623}">
          <xlrd:rvb i="4819"/>
        </ext>
      </extLst>
    </bk>
    <bk>
      <extLst>
        <ext uri="{3e2802c4-a4d2-4d8b-9148-e3be6c30e623}">
          <xlrd:rvb i="4820"/>
        </ext>
      </extLst>
    </bk>
    <bk>
      <extLst>
        <ext uri="{3e2802c4-a4d2-4d8b-9148-e3be6c30e623}">
          <xlrd:rvb i="4821"/>
        </ext>
      </extLst>
    </bk>
    <bk>
      <extLst>
        <ext uri="{3e2802c4-a4d2-4d8b-9148-e3be6c30e623}">
          <xlrd:rvb i="4822"/>
        </ext>
      </extLst>
    </bk>
    <bk>
      <extLst>
        <ext uri="{3e2802c4-a4d2-4d8b-9148-e3be6c30e623}">
          <xlrd:rvb i="4823"/>
        </ext>
      </extLst>
    </bk>
    <bk>
      <extLst>
        <ext uri="{3e2802c4-a4d2-4d8b-9148-e3be6c30e623}">
          <xlrd:rvb i="4824"/>
        </ext>
      </extLst>
    </bk>
    <bk>
      <extLst>
        <ext uri="{3e2802c4-a4d2-4d8b-9148-e3be6c30e623}">
          <xlrd:rvb i="4825"/>
        </ext>
      </extLst>
    </bk>
    <bk>
      <extLst>
        <ext uri="{3e2802c4-a4d2-4d8b-9148-e3be6c30e623}">
          <xlrd:rvb i="4826"/>
        </ext>
      </extLst>
    </bk>
    <bk>
      <extLst>
        <ext uri="{3e2802c4-a4d2-4d8b-9148-e3be6c30e623}">
          <xlrd:rvb i="4827"/>
        </ext>
      </extLst>
    </bk>
    <bk>
      <extLst>
        <ext uri="{3e2802c4-a4d2-4d8b-9148-e3be6c30e623}">
          <xlrd:rvb i="4828"/>
        </ext>
      </extLst>
    </bk>
    <bk>
      <extLst>
        <ext uri="{3e2802c4-a4d2-4d8b-9148-e3be6c30e623}">
          <xlrd:rvb i="4829"/>
        </ext>
      </extLst>
    </bk>
    <bk>
      <extLst>
        <ext uri="{3e2802c4-a4d2-4d8b-9148-e3be6c30e623}">
          <xlrd:rvb i="4830"/>
        </ext>
      </extLst>
    </bk>
    <bk>
      <extLst>
        <ext uri="{3e2802c4-a4d2-4d8b-9148-e3be6c30e623}">
          <xlrd:rvb i="4831"/>
        </ext>
      </extLst>
    </bk>
    <bk>
      <extLst>
        <ext uri="{3e2802c4-a4d2-4d8b-9148-e3be6c30e623}">
          <xlrd:rvb i="4832"/>
        </ext>
      </extLst>
    </bk>
    <bk>
      <extLst>
        <ext uri="{3e2802c4-a4d2-4d8b-9148-e3be6c30e623}">
          <xlrd:rvb i="4833"/>
        </ext>
      </extLst>
    </bk>
    <bk>
      <extLst>
        <ext uri="{3e2802c4-a4d2-4d8b-9148-e3be6c30e623}">
          <xlrd:rvb i="4834"/>
        </ext>
      </extLst>
    </bk>
    <bk>
      <extLst>
        <ext uri="{3e2802c4-a4d2-4d8b-9148-e3be6c30e623}">
          <xlrd:rvb i="4835"/>
        </ext>
      </extLst>
    </bk>
    <bk>
      <extLst>
        <ext uri="{3e2802c4-a4d2-4d8b-9148-e3be6c30e623}">
          <xlrd:rvb i="4836"/>
        </ext>
      </extLst>
    </bk>
    <bk>
      <extLst>
        <ext uri="{3e2802c4-a4d2-4d8b-9148-e3be6c30e623}">
          <xlrd:rvb i="4837"/>
        </ext>
      </extLst>
    </bk>
    <bk>
      <extLst>
        <ext uri="{3e2802c4-a4d2-4d8b-9148-e3be6c30e623}">
          <xlrd:rvb i="4838"/>
        </ext>
      </extLst>
    </bk>
    <bk>
      <extLst>
        <ext uri="{3e2802c4-a4d2-4d8b-9148-e3be6c30e623}">
          <xlrd:rvb i="4839"/>
        </ext>
      </extLst>
    </bk>
    <bk>
      <extLst>
        <ext uri="{3e2802c4-a4d2-4d8b-9148-e3be6c30e623}">
          <xlrd:rvb i="4840"/>
        </ext>
      </extLst>
    </bk>
    <bk>
      <extLst>
        <ext uri="{3e2802c4-a4d2-4d8b-9148-e3be6c30e623}">
          <xlrd:rvb i="4841"/>
        </ext>
      </extLst>
    </bk>
    <bk>
      <extLst>
        <ext uri="{3e2802c4-a4d2-4d8b-9148-e3be6c30e623}">
          <xlrd:rvb i="4842"/>
        </ext>
      </extLst>
    </bk>
    <bk>
      <extLst>
        <ext uri="{3e2802c4-a4d2-4d8b-9148-e3be6c30e623}">
          <xlrd:rvb i="4843"/>
        </ext>
      </extLst>
    </bk>
    <bk>
      <extLst>
        <ext uri="{3e2802c4-a4d2-4d8b-9148-e3be6c30e623}">
          <xlrd:rvb i="4844"/>
        </ext>
      </extLst>
    </bk>
    <bk>
      <extLst>
        <ext uri="{3e2802c4-a4d2-4d8b-9148-e3be6c30e623}">
          <xlrd:rvb i="4845"/>
        </ext>
      </extLst>
    </bk>
    <bk>
      <extLst>
        <ext uri="{3e2802c4-a4d2-4d8b-9148-e3be6c30e623}">
          <xlrd:rvb i="4846"/>
        </ext>
      </extLst>
    </bk>
    <bk>
      <extLst>
        <ext uri="{3e2802c4-a4d2-4d8b-9148-e3be6c30e623}">
          <xlrd:rvb i="4847"/>
        </ext>
      </extLst>
    </bk>
    <bk>
      <extLst>
        <ext uri="{3e2802c4-a4d2-4d8b-9148-e3be6c30e623}">
          <xlrd:rvb i="4848"/>
        </ext>
      </extLst>
    </bk>
    <bk>
      <extLst>
        <ext uri="{3e2802c4-a4d2-4d8b-9148-e3be6c30e623}">
          <xlrd:rvb i="4849"/>
        </ext>
      </extLst>
    </bk>
    <bk>
      <extLst>
        <ext uri="{3e2802c4-a4d2-4d8b-9148-e3be6c30e623}">
          <xlrd:rvb i="4850"/>
        </ext>
      </extLst>
    </bk>
    <bk>
      <extLst>
        <ext uri="{3e2802c4-a4d2-4d8b-9148-e3be6c30e623}">
          <xlrd:rvb i="4851"/>
        </ext>
      </extLst>
    </bk>
    <bk>
      <extLst>
        <ext uri="{3e2802c4-a4d2-4d8b-9148-e3be6c30e623}">
          <xlrd:rvb i="4852"/>
        </ext>
      </extLst>
    </bk>
    <bk>
      <extLst>
        <ext uri="{3e2802c4-a4d2-4d8b-9148-e3be6c30e623}">
          <xlrd:rvb i="4853"/>
        </ext>
      </extLst>
    </bk>
    <bk>
      <extLst>
        <ext uri="{3e2802c4-a4d2-4d8b-9148-e3be6c30e623}">
          <xlrd:rvb i="4854"/>
        </ext>
      </extLst>
    </bk>
    <bk>
      <extLst>
        <ext uri="{3e2802c4-a4d2-4d8b-9148-e3be6c30e623}">
          <xlrd:rvb i="4855"/>
        </ext>
      </extLst>
    </bk>
    <bk>
      <extLst>
        <ext uri="{3e2802c4-a4d2-4d8b-9148-e3be6c30e623}">
          <xlrd:rvb i="4856"/>
        </ext>
      </extLst>
    </bk>
    <bk>
      <extLst>
        <ext uri="{3e2802c4-a4d2-4d8b-9148-e3be6c30e623}">
          <xlrd:rvb i="4857"/>
        </ext>
      </extLst>
    </bk>
    <bk>
      <extLst>
        <ext uri="{3e2802c4-a4d2-4d8b-9148-e3be6c30e623}">
          <xlrd:rvb i="4858"/>
        </ext>
      </extLst>
    </bk>
    <bk>
      <extLst>
        <ext uri="{3e2802c4-a4d2-4d8b-9148-e3be6c30e623}">
          <xlrd:rvb i="4859"/>
        </ext>
      </extLst>
    </bk>
    <bk>
      <extLst>
        <ext uri="{3e2802c4-a4d2-4d8b-9148-e3be6c30e623}">
          <xlrd:rvb i="4860"/>
        </ext>
      </extLst>
    </bk>
    <bk>
      <extLst>
        <ext uri="{3e2802c4-a4d2-4d8b-9148-e3be6c30e623}">
          <xlrd:rvb i="4861"/>
        </ext>
      </extLst>
    </bk>
    <bk>
      <extLst>
        <ext uri="{3e2802c4-a4d2-4d8b-9148-e3be6c30e623}">
          <xlrd:rvb i="4862"/>
        </ext>
      </extLst>
    </bk>
    <bk>
      <extLst>
        <ext uri="{3e2802c4-a4d2-4d8b-9148-e3be6c30e623}">
          <xlrd:rvb i="4863"/>
        </ext>
      </extLst>
    </bk>
    <bk>
      <extLst>
        <ext uri="{3e2802c4-a4d2-4d8b-9148-e3be6c30e623}">
          <xlrd:rvb i="4864"/>
        </ext>
      </extLst>
    </bk>
    <bk>
      <extLst>
        <ext uri="{3e2802c4-a4d2-4d8b-9148-e3be6c30e623}">
          <xlrd:rvb i="4865"/>
        </ext>
      </extLst>
    </bk>
    <bk>
      <extLst>
        <ext uri="{3e2802c4-a4d2-4d8b-9148-e3be6c30e623}">
          <xlrd:rvb i="4866"/>
        </ext>
      </extLst>
    </bk>
    <bk>
      <extLst>
        <ext uri="{3e2802c4-a4d2-4d8b-9148-e3be6c30e623}">
          <xlrd:rvb i="4867"/>
        </ext>
      </extLst>
    </bk>
    <bk>
      <extLst>
        <ext uri="{3e2802c4-a4d2-4d8b-9148-e3be6c30e623}">
          <xlrd:rvb i="4868"/>
        </ext>
      </extLst>
    </bk>
    <bk>
      <extLst>
        <ext uri="{3e2802c4-a4d2-4d8b-9148-e3be6c30e623}">
          <xlrd:rvb i="4869"/>
        </ext>
      </extLst>
    </bk>
    <bk>
      <extLst>
        <ext uri="{3e2802c4-a4d2-4d8b-9148-e3be6c30e623}">
          <xlrd:rvb i="4870"/>
        </ext>
      </extLst>
    </bk>
    <bk>
      <extLst>
        <ext uri="{3e2802c4-a4d2-4d8b-9148-e3be6c30e623}">
          <xlrd:rvb i="4871"/>
        </ext>
      </extLst>
    </bk>
    <bk>
      <extLst>
        <ext uri="{3e2802c4-a4d2-4d8b-9148-e3be6c30e623}">
          <xlrd:rvb i="4872"/>
        </ext>
      </extLst>
    </bk>
    <bk>
      <extLst>
        <ext uri="{3e2802c4-a4d2-4d8b-9148-e3be6c30e623}">
          <xlrd:rvb i="4873"/>
        </ext>
      </extLst>
    </bk>
    <bk>
      <extLst>
        <ext uri="{3e2802c4-a4d2-4d8b-9148-e3be6c30e623}">
          <xlrd:rvb i="4874"/>
        </ext>
      </extLst>
    </bk>
    <bk>
      <extLst>
        <ext uri="{3e2802c4-a4d2-4d8b-9148-e3be6c30e623}">
          <xlrd:rvb i="4875"/>
        </ext>
      </extLst>
    </bk>
    <bk>
      <extLst>
        <ext uri="{3e2802c4-a4d2-4d8b-9148-e3be6c30e623}">
          <xlrd:rvb i="4876"/>
        </ext>
      </extLst>
    </bk>
    <bk>
      <extLst>
        <ext uri="{3e2802c4-a4d2-4d8b-9148-e3be6c30e623}">
          <xlrd:rvb i="4877"/>
        </ext>
      </extLst>
    </bk>
    <bk>
      <extLst>
        <ext uri="{3e2802c4-a4d2-4d8b-9148-e3be6c30e623}">
          <xlrd:rvb i="4878"/>
        </ext>
      </extLst>
    </bk>
    <bk>
      <extLst>
        <ext uri="{3e2802c4-a4d2-4d8b-9148-e3be6c30e623}">
          <xlrd:rvb i="4879"/>
        </ext>
      </extLst>
    </bk>
    <bk>
      <extLst>
        <ext uri="{3e2802c4-a4d2-4d8b-9148-e3be6c30e623}">
          <xlrd:rvb i="4880"/>
        </ext>
      </extLst>
    </bk>
    <bk>
      <extLst>
        <ext uri="{3e2802c4-a4d2-4d8b-9148-e3be6c30e623}">
          <xlrd:rvb i="4881"/>
        </ext>
      </extLst>
    </bk>
    <bk>
      <extLst>
        <ext uri="{3e2802c4-a4d2-4d8b-9148-e3be6c30e623}">
          <xlrd:rvb i="4882"/>
        </ext>
      </extLst>
    </bk>
    <bk>
      <extLst>
        <ext uri="{3e2802c4-a4d2-4d8b-9148-e3be6c30e623}">
          <xlrd:rvb i="4883"/>
        </ext>
      </extLst>
    </bk>
    <bk>
      <extLst>
        <ext uri="{3e2802c4-a4d2-4d8b-9148-e3be6c30e623}">
          <xlrd:rvb i="4884"/>
        </ext>
      </extLst>
    </bk>
    <bk>
      <extLst>
        <ext uri="{3e2802c4-a4d2-4d8b-9148-e3be6c30e623}">
          <xlrd:rvb i="4885"/>
        </ext>
      </extLst>
    </bk>
    <bk>
      <extLst>
        <ext uri="{3e2802c4-a4d2-4d8b-9148-e3be6c30e623}">
          <xlrd:rvb i="4886"/>
        </ext>
      </extLst>
    </bk>
    <bk>
      <extLst>
        <ext uri="{3e2802c4-a4d2-4d8b-9148-e3be6c30e623}">
          <xlrd:rvb i="4887"/>
        </ext>
      </extLst>
    </bk>
    <bk>
      <extLst>
        <ext uri="{3e2802c4-a4d2-4d8b-9148-e3be6c30e623}">
          <xlrd:rvb i="4888"/>
        </ext>
      </extLst>
    </bk>
    <bk>
      <extLst>
        <ext uri="{3e2802c4-a4d2-4d8b-9148-e3be6c30e623}">
          <xlrd:rvb i="4889"/>
        </ext>
      </extLst>
    </bk>
    <bk>
      <extLst>
        <ext uri="{3e2802c4-a4d2-4d8b-9148-e3be6c30e623}">
          <xlrd:rvb i="4890"/>
        </ext>
      </extLst>
    </bk>
    <bk>
      <extLst>
        <ext uri="{3e2802c4-a4d2-4d8b-9148-e3be6c30e623}">
          <xlrd:rvb i="4891"/>
        </ext>
      </extLst>
    </bk>
    <bk>
      <extLst>
        <ext uri="{3e2802c4-a4d2-4d8b-9148-e3be6c30e623}">
          <xlrd:rvb i="4892"/>
        </ext>
      </extLst>
    </bk>
    <bk>
      <extLst>
        <ext uri="{3e2802c4-a4d2-4d8b-9148-e3be6c30e623}">
          <xlrd:rvb i="4893"/>
        </ext>
      </extLst>
    </bk>
    <bk>
      <extLst>
        <ext uri="{3e2802c4-a4d2-4d8b-9148-e3be6c30e623}">
          <xlrd:rvb i="4894"/>
        </ext>
      </extLst>
    </bk>
    <bk>
      <extLst>
        <ext uri="{3e2802c4-a4d2-4d8b-9148-e3be6c30e623}">
          <xlrd:rvb i="4895"/>
        </ext>
      </extLst>
    </bk>
    <bk>
      <extLst>
        <ext uri="{3e2802c4-a4d2-4d8b-9148-e3be6c30e623}">
          <xlrd:rvb i="4896"/>
        </ext>
      </extLst>
    </bk>
    <bk>
      <extLst>
        <ext uri="{3e2802c4-a4d2-4d8b-9148-e3be6c30e623}">
          <xlrd:rvb i="4897"/>
        </ext>
      </extLst>
    </bk>
    <bk>
      <extLst>
        <ext uri="{3e2802c4-a4d2-4d8b-9148-e3be6c30e623}">
          <xlrd:rvb i="4898"/>
        </ext>
      </extLst>
    </bk>
    <bk>
      <extLst>
        <ext uri="{3e2802c4-a4d2-4d8b-9148-e3be6c30e623}">
          <xlrd:rvb i="4899"/>
        </ext>
      </extLst>
    </bk>
    <bk>
      <extLst>
        <ext uri="{3e2802c4-a4d2-4d8b-9148-e3be6c30e623}">
          <xlrd:rvb i="4900"/>
        </ext>
      </extLst>
    </bk>
    <bk>
      <extLst>
        <ext uri="{3e2802c4-a4d2-4d8b-9148-e3be6c30e623}">
          <xlrd:rvb i="4901"/>
        </ext>
      </extLst>
    </bk>
    <bk>
      <extLst>
        <ext uri="{3e2802c4-a4d2-4d8b-9148-e3be6c30e623}">
          <xlrd:rvb i="4902"/>
        </ext>
      </extLst>
    </bk>
    <bk>
      <extLst>
        <ext uri="{3e2802c4-a4d2-4d8b-9148-e3be6c30e623}">
          <xlrd:rvb i="4903"/>
        </ext>
      </extLst>
    </bk>
    <bk>
      <extLst>
        <ext uri="{3e2802c4-a4d2-4d8b-9148-e3be6c30e623}">
          <xlrd:rvb i="4904"/>
        </ext>
      </extLst>
    </bk>
    <bk>
      <extLst>
        <ext uri="{3e2802c4-a4d2-4d8b-9148-e3be6c30e623}">
          <xlrd:rvb i="4905"/>
        </ext>
      </extLst>
    </bk>
    <bk>
      <extLst>
        <ext uri="{3e2802c4-a4d2-4d8b-9148-e3be6c30e623}">
          <xlrd:rvb i="4906"/>
        </ext>
      </extLst>
    </bk>
    <bk>
      <extLst>
        <ext uri="{3e2802c4-a4d2-4d8b-9148-e3be6c30e623}">
          <xlrd:rvb i="4907"/>
        </ext>
      </extLst>
    </bk>
    <bk>
      <extLst>
        <ext uri="{3e2802c4-a4d2-4d8b-9148-e3be6c30e623}">
          <xlrd:rvb i="4908"/>
        </ext>
      </extLst>
    </bk>
    <bk>
      <extLst>
        <ext uri="{3e2802c4-a4d2-4d8b-9148-e3be6c30e623}">
          <xlrd:rvb i="4909"/>
        </ext>
      </extLst>
    </bk>
    <bk>
      <extLst>
        <ext uri="{3e2802c4-a4d2-4d8b-9148-e3be6c30e623}">
          <xlrd:rvb i="4910"/>
        </ext>
      </extLst>
    </bk>
    <bk>
      <extLst>
        <ext uri="{3e2802c4-a4d2-4d8b-9148-e3be6c30e623}">
          <xlrd:rvb i="4911"/>
        </ext>
      </extLst>
    </bk>
    <bk>
      <extLst>
        <ext uri="{3e2802c4-a4d2-4d8b-9148-e3be6c30e623}">
          <xlrd:rvb i="4912"/>
        </ext>
      </extLst>
    </bk>
    <bk>
      <extLst>
        <ext uri="{3e2802c4-a4d2-4d8b-9148-e3be6c30e623}">
          <xlrd:rvb i="4913"/>
        </ext>
      </extLst>
    </bk>
    <bk>
      <extLst>
        <ext uri="{3e2802c4-a4d2-4d8b-9148-e3be6c30e623}">
          <xlrd:rvb i="4914"/>
        </ext>
      </extLst>
    </bk>
    <bk>
      <extLst>
        <ext uri="{3e2802c4-a4d2-4d8b-9148-e3be6c30e623}">
          <xlrd:rvb i="4915"/>
        </ext>
      </extLst>
    </bk>
    <bk>
      <extLst>
        <ext uri="{3e2802c4-a4d2-4d8b-9148-e3be6c30e623}">
          <xlrd:rvb i="4916"/>
        </ext>
      </extLst>
    </bk>
    <bk>
      <extLst>
        <ext uri="{3e2802c4-a4d2-4d8b-9148-e3be6c30e623}">
          <xlrd:rvb i="4917"/>
        </ext>
      </extLst>
    </bk>
    <bk>
      <extLst>
        <ext uri="{3e2802c4-a4d2-4d8b-9148-e3be6c30e623}">
          <xlrd:rvb i="4918"/>
        </ext>
      </extLst>
    </bk>
    <bk>
      <extLst>
        <ext uri="{3e2802c4-a4d2-4d8b-9148-e3be6c30e623}">
          <xlrd:rvb i="4919"/>
        </ext>
      </extLst>
    </bk>
    <bk>
      <extLst>
        <ext uri="{3e2802c4-a4d2-4d8b-9148-e3be6c30e623}">
          <xlrd:rvb i="4920"/>
        </ext>
      </extLst>
    </bk>
    <bk>
      <extLst>
        <ext uri="{3e2802c4-a4d2-4d8b-9148-e3be6c30e623}">
          <xlrd:rvb i="4921"/>
        </ext>
      </extLst>
    </bk>
    <bk>
      <extLst>
        <ext uri="{3e2802c4-a4d2-4d8b-9148-e3be6c30e623}">
          <xlrd:rvb i="4922"/>
        </ext>
      </extLst>
    </bk>
    <bk>
      <extLst>
        <ext uri="{3e2802c4-a4d2-4d8b-9148-e3be6c30e623}">
          <xlrd:rvb i="4923"/>
        </ext>
      </extLst>
    </bk>
    <bk>
      <extLst>
        <ext uri="{3e2802c4-a4d2-4d8b-9148-e3be6c30e623}">
          <xlrd:rvb i="4924"/>
        </ext>
      </extLst>
    </bk>
    <bk>
      <extLst>
        <ext uri="{3e2802c4-a4d2-4d8b-9148-e3be6c30e623}">
          <xlrd:rvb i="4925"/>
        </ext>
      </extLst>
    </bk>
    <bk>
      <extLst>
        <ext uri="{3e2802c4-a4d2-4d8b-9148-e3be6c30e623}">
          <xlrd:rvb i="4926"/>
        </ext>
      </extLst>
    </bk>
    <bk>
      <extLst>
        <ext uri="{3e2802c4-a4d2-4d8b-9148-e3be6c30e623}">
          <xlrd:rvb i="4927"/>
        </ext>
      </extLst>
    </bk>
    <bk>
      <extLst>
        <ext uri="{3e2802c4-a4d2-4d8b-9148-e3be6c30e623}">
          <xlrd:rvb i="4928"/>
        </ext>
      </extLst>
    </bk>
    <bk>
      <extLst>
        <ext uri="{3e2802c4-a4d2-4d8b-9148-e3be6c30e623}">
          <xlrd:rvb i="4929"/>
        </ext>
      </extLst>
    </bk>
    <bk>
      <extLst>
        <ext uri="{3e2802c4-a4d2-4d8b-9148-e3be6c30e623}">
          <xlrd:rvb i="4930"/>
        </ext>
      </extLst>
    </bk>
    <bk>
      <extLst>
        <ext uri="{3e2802c4-a4d2-4d8b-9148-e3be6c30e623}">
          <xlrd:rvb i="4931"/>
        </ext>
      </extLst>
    </bk>
    <bk>
      <extLst>
        <ext uri="{3e2802c4-a4d2-4d8b-9148-e3be6c30e623}">
          <xlrd:rvb i="4932"/>
        </ext>
      </extLst>
    </bk>
    <bk>
      <extLst>
        <ext uri="{3e2802c4-a4d2-4d8b-9148-e3be6c30e623}">
          <xlrd:rvb i="4933"/>
        </ext>
      </extLst>
    </bk>
    <bk>
      <extLst>
        <ext uri="{3e2802c4-a4d2-4d8b-9148-e3be6c30e623}">
          <xlrd:rvb i="4934"/>
        </ext>
      </extLst>
    </bk>
    <bk>
      <extLst>
        <ext uri="{3e2802c4-a4d2-4d8b-9148-e3be6c30e623}">
          <xlrd:rvb i="4935"/>
        </ext>
      </extLst>
    </bk>
    <bk>
      <extLst>
        <ext uri="{3e2802c4-a4d2-4d8b-9148-e3be6c30e623}">
          <xlrd:rvb i="4936"/>
        </ext>
      </extLst>
    </bk>
    <bk>
      <extLst>
        <ext uri="{3e2802c4-a4d2-4d8b-9148-e3be6c30e623}">
          <xlrd:rvb i="4937"/>
        </ext>
      </extLst>
    </bk>
    <bk>
      <extLst>
        <ext uri="{3e2802c4-a4d2-4d8b-9148-e3be6c30e623}">
          <xlrd:rvb i="4938"/>
        </ext>
      </extLst>
    </bk>
    <bk>
      <extLst>
        <ext uri="{3e2802c4-a4d2-4d8b-9148-e3be6c30e623}">
          <xlrd:rvb i="4939"/>
        </ext>
      </extLst>
    </bk>
    <bk>
      <extLst>
        <ext uri="{3e2802c4-a4d2-4d8b-9148-e3be6c30e623}">
          <xlrd:rvb i="4940"/>
        </ext>
      </extLst>
    </bk>
    <bk>
      <extLst>
        <ext uri="{3e2802c4-a4d2-4d8b-9148-e3be6c30e623}">
          <xlrd:rvb i="4941"/>
        </ext>
      </extLst>
    </bk>
    <bk>
      <extLst>
        <ext uri="{3e2802c4-a4d2-4d8b-9148-e3be6c30e623}">
          <xlrd:rvb i="4942"/>
        </ext>
      </extLst>
    </bk>
    <bk>
      <extLst>
        <ext uri="{3e2802c4-a4d2-4d8b-9148-e3be6c30e623}">
          <xlrd:rvb i="4943"/>
        </ext>
      </extLst>
    </bk>
    <bk>
      <extLst>
        <ext uri="{3e2802c4-a4d2-4d8b-9148-e3be6c30e623}">
          <xlrd:rvb i="4944"/>
        </ext>
      </extLst>
    </bk>
    <bk>
      <extLst>
        <ext uri="{3e2802c4-a4d2-4d8b-9148-e3be6c30e623}">
          <xlrd:rvb i="4945"/>
        </ext>
      </extLst>
    </bk>
    <bk>
      <extLst>
        <ext uri="{3e2802c4-a4d2-4d8b-9148-e3be6c30e623}">
          <xlrd:rvb i="4946"/>
        </ext>
      </extLst>
    </bk>
    <bk>
      <extLst>
        <ext uri="{3e2802c4-a4d2-4d8b-9148-e3be6c30e623}">
          <xlrd:rvb i="4947"/>
        </ext>
      </extLst>
    </bk>
    <bk>
      <extLst>
        <ext uri="{3e2802c4-a4d2-4d8b-9148-e3be6c30e623}">
          <xlrd:rvb i="4948"/>
        </ext>
      </extLst>
    </bk>
    <bk>
      <extLst>
        <ext uri="{3e2802c4-a4d2-4d8b-9148-e3be6c30e623}">
          <xlrd:rvb i="4949"/>
        </ext>
      </extLst>
    </bk>
    <bk>
      <extLst>
        <ext uri="{3e2802c4-a4d2-4d8b-9148-e3be6c30e623}">
          <xlrd:rvb i="4950"/>
        </ext>
      </extLst>
    </bk>
    <bk>
      <extLst>
        <ext uri="{3e2802c4-a4d2-4d8b-9148-e3be6c30e623}">
          <xlrd:rvb i="4951"/>
        </ext>
      </extLst>
    </bk>
    <bk>
      <extLst>
        <ext uri="{3e2802c4-a4d2-4d8b-9148-e3be6c30e623}">
          <xlrd:rvb i="4952"/>
        </ext>
      </extLst>
    </bk>
    <bk>
      <extLst>
        <ext uri="{3e2802c4-a4d2-4d8b-9148-e3be6c30e623}">
          <xlrd:rvb i="4953"/>
        </ext>
      </extLst>
    </bk>
    <bk>
      <extLst>
        <ext uri="{3e2802c4-a4d2-4d8b-9148-e3be6c30e623}">
          <xlrd:rvb i="4954"/>
        </ext>
      </extLst>
    </bk>
    <bk>
      <extLst>
        <ext uri="{3e2802c4-a4d2-4d8b-9148-e3be6c30e623}">
          <xlrd:rvb i="4955"/>
        </ext>
      </extLst>
    </bk>
    <bk>
      <extLst>
        <ext uri="{3e2802c4-a4d2-4d8b-9148-e3be6c30e623}">
          <xlrd:rvb i="4956"/>
        </ext>
      </extLst>
    </bk>
    <bk>
      <extLst>
        <ext uri="{3e2802c4-a4d2-4d8b-9148-e3be6c30e623}">
          <xlrd:rvb i="4957"/>
        </ext>
      </extLst>
    </bk>
    <bk>
      <extLst>
        <ext uri="{3e2802c4-a4d2-4d8b-9148-e3be6c30e623}">
          <xlrd:rvb i="4958"/>
        </ext>
      </extLst>
    </bk>
    <bk>
      <extLst>
        <ext uri="{3e2802c4-a4d2-4d8b-9148-e3be6c30e623}">
          <xlrd:rvb i="4959"/>
        </ext>
      </extLst>
    </bk>
    <bk>
      <extLst>
        <ext uri="{3e2802c4-a4d2-4d8b-9148-e3be6c30e623}">
          <xlrd:rvb i="4960"/>
        </ext>
      </extLst>
    </bk>
    <bk>
      <extLst>
        <ext uri="{3e2802c4-a4d2-4d8b-9148-e3be6c30e623}">
          <xlrd:rvb i="4961"/>
        </ext>
      </extLst>
    </bk>
    <bk>
      <extLst>
        <ext uri="{3e2802c4-a4d2-4d8b-9148-e3be6c30e623}">
          <xlrd:rvb i="4962"/>
        </ext>
      </extLst>
    </bk>
    <bk>
      <extLst>
        <ext uri="{3e2802c4-a4d2-4d8b-9148-e3be6c30e623}">
          <xlrd:rvb i="4963"/>
        </ext>
      </extLst>
    </bk>
    <bk>
      <extLst>
        <ext uri="{3e2802c4-a4d2-4d8b-9148-e3be6c30e623}">
          <xlrd:rvb i="4964"/>
        </ext>
      </extLst>
    </bk>
    <bk>
      <extLst>
        <ext uri="{3e2802c4-a4d2-4d8b-9148-e3be6c30e623}">
          <xlrd:rvb i="4965"/>
        </ext>
      </extLst>
    </bk>
    <bk>
      <extLst>
        <ext uri="{3e2802c4-a4d2-4d8b-9148-e3be6c30e623}">
          <xlrd:rvb i="4966"/>
        </ext>
      </extLst>
    </bk>
    <bk>
      <extLst>
        <ext uri="{3e2802c4-a4d2-4d8b-9148-e3be6c30e623}">
          <xlrd:rvb i="4967"/>
        </ext>
      </extLst>
    </bk>
    <bk>
      <extLst>
        <ext uri="{3e2802c4-a4d2-4d8b-9148-e3be6c30e623}">
          <xlrd:rvb i="4968"/>
        </ext>
      </extLst>
    </bk>
    <bk>
      <extLst>
        <ext uri="{3e2802c4-a4d2-4d8b-9148-e3be6c30e623}">
          <xlrd:rvb i="4969"/>
        </ext>
      </extLst>
    </bk>
    <bk>
      <extLst>
        <ext uri="{3e2802c4-a4d2-4d8b-9148-e3be6c30e623}">
          <xlrd:rvb i="4970"/>
        </ext>
      </extLst>
    </bk>
    <bk>
      <extLst>
        <ext uri="{3e2802c4-a4d2-4d8b-9148-e3be6c30e623}">
          <xlrd:rvb i="4971"/>
        </ext>
      </extLst>
    </bk>
    <bk>
      <extLst>
        <ext uri="{3e2802c4-a4d2-4d8b-9148-e3be6c30e623}">
          <xlrd:rvb i="4972"/>
        </ext>
      </extLst>
    </bk>
    <bk>
      <extLst>
        <ext uri="{3e2802c4-a4d2-4d8b-9148-e3be6c30e623}">
          <xlrd:rvb i="4973"/>
        </ext>
      </extLst>
    </bk>
    <bk>
      <extLst>
        <ext uri="{3e2802c4-a4d2-4d8b-9148-e3be6c30e623}">
          <xlrd:rvb i="4974"/>
        </ext>
      </extLst>
    </bk>
    <bk>
      <extLst>
        <ext uri="{3e2802c4-a4d2-4d8b-9148-e3be6c30e623}">
          <xlrd:rvb i="4975"/>
        </ext>
      </extLst>
    </bk>
    <bk>
      <extLst>
        <ext uri="{3e2802c4-a4d2-4d8b-9148-e3be6c30e623}">
          <xlrd:rvb i="4976"/>
        </ext>
      </extLst>
    </bk>
    <bk>
      <extLst>
        <ext uri="{3e2802c4-a4d2-4d8b-9148-e3be6c30e623}">
          <xlrd:rvb i="4977"/>
        </ext>
      </extLst>
    </bk>
    <bk>
      <extLst>
        <ext uri="{3e2802c4-a4d2-4d8b-9148-e3be6c30e623}">
          <xlrd:rvb i="4978"/>
        </ext>
      </extLst>
    </bk>
    <bk>
      <extLst>
        <ext uri="{3e2802c4-a4d2-4d8b-9148-e3be6c30e623}">
          <xlrd:rvb i="4979"/>
        </ext>
      </extLst>
    </bk>
    <bk>
      <extLst>
        <ext uri="{3e2802c4-a4d2-4d8b-9148-e3be6c30e623}">
          <xlrd:rvb i="4980"/>
        </ext>
      </extLst>
    </bk>
    <bk>
      <extLst>
        <ext uri="{3e2802c4-a4d2-4d8b-9148-e3be6c30e623}">
          <xlrd:rvb i="4981"/>
        </ext>
      </extLst>
    </bk>
    <bk>
      <extLst>
        <ext uri="{3e2802c4-a4d2-4d8b-9148-e3be6c30e623}">
          <xlrd:rvb i="4982"/>
        </ext>
      </extLst>
    </bk>
    <bk>
      <extLst>
        <ext uri="{3e2802c4-a4d2-4d8b-9148-e3be6c30e623}">
          <xlrd:rvb i="4983"/>
        </ext>
      </extLst>
    </bk>
    <bk>
      <extLst>
        <ext uri="{3e2802c4-a4d2-4d8b-9148-e3be6c30e623}">
          <xlrd:rvb i="4984"/>
        </ext>
      </extLst>
    </bk>
    <bk>
      <extLst>
        <ext uri="{3e2802c4-a4d2-4d8b-9148-e3be6c30e623}">
          <xlrd:rvb i="4985"/>
        </ext>
      </extLst>
    </bk>
    <bk>
      <extLst>
        <ext uri="{3e2802c4-a4d2-4d8b-9148-e3be6c30e623}">
          <xlrd:rvb i="4986"/>
        </ext>
      </extLst>
    </bk>
    <bk>
      <extLst>
        <ext uri="{3e2802c4-a4d2-4d8b-9148-e3be6c30e623}">
          <xlrd:rvb i="4987"/>
        </ext>
      </extLst>
    </bk>
    <bk>
      <extLst>
        <ext uri="{3e2802c4-a4d2-4d8b-9148-e3be6c30e623}">
          <xlrd:rvb i="4988"/>
        </ext>
      </extLst>
    </bk>
    <bk>
      <extLst>
        <ext uri="{3e2802c4-a4d2-4d8b-9148-e3be6c30e623}">
          <xlrd:rvb i="4989"/>
        </ext>
      </extLst>
    </bk>
    <bk>
      <extLst>
        <ext uri="{3e2802c4-a4d2-4d8b-9148-e3be6c30e623}">
          <xlrd:rvb i="4990"/>
        </ext>
      </extLst>
    </bk>
    <bk>
      <extLst>
        <ext uri="{3e2802c4-a4d2-4d8b-9148-e3be6c30e623}">
          <xlrd:rvb i="4991"/>
        </ext>
      </extLst>
    </bk>
    <bk>
      <extLst>
        <ext uri="{3e2802c4-a4d2-4d8b-9148-e3be6c30e623}">
          <xlrd:rvb i="4992"/>
        </ext>
      </extLst>
    </bk>
    <bk>
      <extLst>
        <ext uri="{3e2802c4-a4d2-4d8b-9148-e3be6c30e623}">
          <xlrd:rvb i="4993"/>
        </ext>
      </extLst>
    </bk>
    <bk>
      <extLst>
        <ext uri="{3e2802c4-a4d2-4d8b-9148-e3be6c30e623}">
          <xlrd:rvb i="4994"/>
        </ext>
      </extLst>
    </bk>
    <bk>
      <extLst>
        <ext uri="{3e2802c4-a4d2-4d8b-9148-e3be6c30e623}">
          <xlrd:rvb i="4995"/>
        </ext>
      </extLst>
    </bk>
    <bk>
      <extLst>
        <ext uri="{3e2802c4-a4d2-4d8b-9148-e3be6c30e623}">
          <xlrd:rvb i="4996"/>
        </ext>
      </extLst>
    </bk>
    <bk>
      <extLst>
        <ext uri="{3e2802c4-a4d2-4d8b-9148-e3be6c30e623}">
          <xlrd:rvb i="4997"/>
        </ext>
      </extLst>
    </bk>
    <bk>
      <extLst>
        <ext uri="{3e2802c4-a4d2-4d8b-9148-e3be6c30e623}">
          <xlrd:rvb i="4998"/>
        </ext>
      </extLst>
    </bk>
    <bk>
      <extLst>
        <ext uri="{3e2802c4-a4d2-4d8b-9148-e3be6c30e623}">
          <xlrd:rvb i="4999"/>
        </ext>
      </extLst>
    </bk>
    <bk>
      <extLst>
        <ext uri="{3e2802c4-a4d2-4d8b-9148-e3be6c30e623}">
          <xlrd:rvb i="5000"/>
        </ext>
      </extLst>
    </bk>
    <bk>
      <extLst>
        <ext uri="{3e2802c4-a4d2-4d8b-9148-e3be6c30e623}">
          <xlrd:rvb i="5001"/>
        </ext>
      </extLst>
    </bk>
    <bk>
      <extLst>
        <ext uri="{3e2802c4-a4d2-4d8b-9148-e3be6c30e623}">
          <xlrd:rvb i="5002"/>
        </ext>
      </extLst>
    </bk>
    <bk>
      <extLst>
        <ext uri="{3e2802c4-a4d2-4d8b-9148-e3be6c30e623}">
          <xlrd:rvb i="5003"/>
        </ext>
      </extLst>
    </bk>
    <bk>
      <extLst>
        <ext uri="{3e2802c4-a4d2-4d8b-9148-e3be6c30e623}">
          <xlrd:rvb i="5004"/>
        </ext>
      </extLst>
    </bk>
    <bk>
      <extLst>
        <ext uri="{3e2802c4-a4d2-4d8b-9148-e3be6c30e623}">
          <xlrd:rvb i="5005"/>
        </ext>
      </extLst>
    </bk>
    <bk>
      <extLst>
        <ext uri="{3e2802c4-a4d2-4d8b-9148-e3be6c30e623}">
          <xlrd:rvb i="5006"/>
        </ext>
      </extLst>
    </bk>
    <bk>
      <extLst>
        <ext uri="{3e2802c4-a4d2-4d8b-9148-e3be6c30e623}">
          <xlrd:rvb i="5007"/>
        </ext>
      </extLst>
    </bk>
    <bk>
      <extLst>
        <ext uri="{3e2802c4-a4d2-4d8b-9148-e3be6c30e623}">
          <xlrd:rvb i="5008"/>
        </ext>
      </extLst>
    </bk>
    <bk>
      <extLst>
        <ext uri="{3e2802c4-a4d2-4d8b-9148-e3be6c30e623}">
          <xlrd:rvb i="5009"/>
        </ext>
      </extLst>
    </bk>
    <bk>
      <extLst>
        <ext uri="{3e2802c4-a4d2-4d8b-9148-e3be6c30e623}">
          <xlrd:rvb i="5010"/>
        </ext>
      </extLst>
    </bk>
    <bk>
      <extLst>
        <ext uri="{3e2802c4-a4d2-4d8b-9148-e3be6c30e623}">
          <xlrd:rvb i="5011"/>
        </ext>
      </extLst>
    </bk>
    <bk>
      <extLst>
        <ext uri="{3e2802c4-a4d2-4d8b-9148-e3be6c30e623}">
          <xlrd:rvb i="5012"/>
        </ext>
      </extLst>
    </bk>
    <bk>
      <extLst>
        <ext uri="{3e2802c4-a4d2-4d8b-9148-e3be6c30e623}">
          <xlrd:rvb i="5013"/>
        </ext>
      </extLst>
    </bk>
    <bk>
      <extLst>
        <ext uri="{3e2802c4-a4d2-4d8b-9148-e3be6c30e623}">
          <xlrd:rvb i="5014"/>
        </ext>
      </extLst>
    </bk>
    <bk>
      <extLst>
        <ext uri="{3e2802c4-a4d2-4d8b-9148-e3be6c30e623}">
          <xlrd:rvb i="5015"/>
        </ext>
      </extLst>
    </bk>
    <bk>
      <extLst>
        <ext uri="{3e2802c4-a4d2-4d8b-9148-e3be6c30e623}">
          <xlrd:rvb i="5016"/>
        </ext>
      </extLst>
    </bk>
    <bk>
      <extLst>
        <ext uri="{3e2802c4-a4d2-4d8b-9148-e3be6c30e623}">
          <xlrd:rvb i="5017"/>
        </ext>
      </extLst>
    </bk>
    <bk>
      <extLst>
        <ext uri="{3e2802c4-a4d2-4d8b-9148-e3be6c30e623}">
          <xlrd:rvb i="5018"/>
        </ext>
      </extLst>
    </bk>
    <bk>
      <extLst>
        <ext uri="{3e2802c4-a4d2-4d8b-9148-e3be6c30e623}">
          <xlrd:rvb i="5019"/>
        </ext>
      </extLst>
    </bk>
    <bk>
      <extLst>
        <ext uri="{3e2802c4-a4d2-4d8b-9148-e3be6c30e623}">
          <xlrd:rvb i="5020"/>
        </ext>
      </extLst>
    </bk>
    <bk>
      <extLst>
        <ext uri="{3e2802c4-a4d2-4d8b-9148-e3be6c30e623}">
          <xlrd:rvb i="5021"/>
        </ext>
      </extLst>
    </bk>
    <bk>
      <extLst>
        <ext uri="{3e2802c4-a4d2-4d8b-9148-e3be6c30e623}">
          <xlrd:rvb i="5022"/>
        </ext>
      </extLst>
    </bk>
    <bk>
      <extLst>
        <ext uri="{3e2802c4-a4d2-4d8b-9148-e3be6c30e623}">
          <xlrd:rvb i="5023"/>
        </ext>
      </extLst>
    </bk>
    <bk>
      <extLst>
        <ext uri="{3e2802c4-a4d2-4d8b-9148-e3be6c30e623}">
          <xlrd:rvb i="5024"/>
        </ext>
      </extLst>
    </bk>
    <bk>
      <extLst>
        <ext uri="{3e2802c4-a4d2-4d8b-9148-e3be6c30e623}">
          <xlrd:rvb i="5025"/>
        </ext>
      </extLst>
    </bk>
    <bk>
      <extLst>
        <ext uri="{3e2802c4-a4d2-4d8b-9148-e3be6c30e623}">
          <xlrd:rvb i="5026"/>
        </ext>
      </extLst>
    </bk>
    <bk>
      <extLst>
        <ext uri="{3e2802c4-a4d2-4d8b-9148-e3be6c30e623}">
          <xlrd:rvb i="5027"/>
        </ext>
      </extLst>
    </bk>
    <bk>
      <extLst>
        <ext uri="{3e2802c4-a4d2-4d8b-9148-e3be6c30e623}">
          <xlrd:rvb i="5028"/>
        </ext>
      </extLst>
    </bk>
    <bk>
      <extLst>
        <ext uri="{3e2802c4-a4d2-4d8b-9148-e3be6c30e623}">
          <xlrd:rvb i="5029"/>
        </ext>
      </extLst>
    </bk>
    <bk>
      <extLst>
        <ext uri="{3e2802c4-a4d2-4d8b-9148-e3be6c30e623}">
          <xlrd:rvb i="5030"/>
        </ext>
      </extLst>
    </bk>
    <bk>
      <extLst>
        <ext uri="{3e2802c4-a4d2-4d8b-9148-e3be6c30e623}">
          <xlrd:rvb i="5031"/>
        </ext>
      </extLst>
    </bk>
    <bk>
      <extLst>
        <ext uri="{3e2802c4-a4d2-4d8b-9148-e3be6c30e623}">
          <xlrd:rvb i="5032"/>
        </ext>
      </extLst>
    </bk>
    <bk>
      <extLst>
        <ext uri="{3e2802c4-a4d2-4d8b-9148-e3be6c30e623}">
          <xlrd:rvb i="5033"/>
        </ext>
      </extLst>
    </bk>
    <bk>
      <extLst>
        <ext uri="{3e2802c4-a4d2-4d8b-9148-e3be6c30e623}">
          <xlrd:rvb i="5034"/>
        </ext>
      </extLst>
    </bk>
    <bk>
      <extLst>
        <ext uri="{3e2802c4-a4d2-4d8b-9148-e3be6c30e623}">
          <xlrd:rvb i="5035"/>
        </ext>
      </extLst>
    </bk>
    <bk>
      <extLst>
        <ext uri="{3e2802c4-a4d2-4d8b-9148-e3be6c30e623}">
          <xlrd:rvb i="5036"/>
        </ext>
      </extLst>
    </bk>
    <bk>
      <extLst>
        <ext uri="{3e2802c4-a4d2-4d8b-9148-e3be6c30e623}">
          <xlrd:rvb i="5037"/>
        </ext>
      </extLst>
    </bk>
    <bk>
      <extLst>
        <ext uri="{3e2802c4-a4d2-4d8b-9148-e3be6c30e623}">
          <xlrd:rvb i="5038"/>
        </ext>
      </extLst>
    </bk>
    <bk>
      <extLst>
        <ext uri="{3e2802c4-a4d2-4d8b-9148-e3be6c30e623}">
          <xlrd:rvb i="5039"/>
        </ext>
      </extLst>
    </bk>
    <bk>
      <extLst>
        <ext uri="{3e2802c4-a4d2-4d8b-9148-e3be6c30e623}">
          <xlrd:rvb i="5040"/>
        </ext>
      </extLst>
    </bk>
    <bk>
      <extLst>
        <ext uri="{3e2802c4-a4d2-4d8b-9148-e3be6c30e623}">
          <xlrd:rvb i="5041"/>
        </ext>
      </extLst>
    </bk>
    <bk>
      <extLst>
        <ext uri="{3e2802c4-a4d2-4d8b-9148-e3be6c30e623}">
          <xlrd:rvb i="5042"/>
        </ext>
      </extLst>
    </bk>
    <bk>
      <extLst>
        <ext uri="{3e2802c4-a4d2-4d8b-9148-e3be6c30e623}">
          <xlrd:rvb i="5043"/>
        </ext>
      </extLst>
    </bk>
    <bk>
      <extLst>
        <ext uri="{3e2802c4-a4d2-4d8b-9148-e3be6c30e623}">
          <xlrd:rvb i="5044"/>
        </ext>
      </extLst>
    </bk>
    <bk>
      <extLst>
        <ext uri="{3e2802c4-a4d2-4d8b-9148-e3be6c30e623}">
          <xlrd:rvb i="5045"/>
        </ext>
      </extLst>
    </bk>
    <bk>
      <extLst>
        <ext uri="{3e2802c4-a4d2-4d8b-9148-e3be6c30e623}">
          <xlrd:rvb i="5046"/>
        </ext>
      </extLst>
    </bk>
    <bk>
      <extLst>
        <ext uri="{3e2802c4-a4d2-4d8b-9148-e3be6c30e623}">
          <xlrd:rvb i="5047"/>
        </ext>
      </extLst>
    </bk>
    <bk>
      <extLst>
        <ext uri="{3e2802c4-a4d2-4d8b-9148-e3be6c30e623}">
          <xlrd:rvb i="5048"/>
        </ext>
      </extLst>
    </bk>
    <bk>
      <extLst>
        <ext uri="{3e2802c4-a4d2-4d8b-9148-e3be6c30e623}">
          <xlrd:rvb i="5049"/>
        </ext>
      </extLst>
    </bk>
    <bk>
      <extLst>
        <ext uri="{3e2802c4-a4d2-4d8b-9148-e3be6c30e623}">
          <xlrd:rvb i="5050"/>
        </ext>
      </extLst>
    </bk>
    <bk>
      <extLst>
        <ext uri="{3e2802c4-a4d2-4d8b-9148-e3be6c30e623}">
          <xlrd:rvb i="5051"/>
        </ext>
      </extLst>
    </bk>
    <bk>
      <extLst>
        <ext uri="{3e2802c4-a4d2-4d8b-9148-e3be6c30e623}">
          <xlrd:rvb i="5052"/>
        </ext>
      </extLst>
    </bk>
    <bk>
      <extLst>
        <ext uri="{3e2802c4-a4d2-4d8b-9148-e3be6c30e623}">
          <xlrd:rvb i="5053"/>
        </ext>
      </extLst>
    </bk>
    <bk>
      <extLst>
        <ext uri="{3e2802c4-a4d2-4d8b-9148-e3be6c30e623}">
          <xlrd:rvb i="5054"/>
        </ext>
      </extLst>
    </bk>
    <bk>
      <extLst>
        <ext uri="{3e2802c4-a4d2-4d8b-9148-e3be6c30e623}">
          <xlrd:rvb i="5055"/>
        </ext>
      </extLst>
    </bk>
    <bk>
      <extLst>
        <ext uri="{3e2802c4-a4d2-4d8b-9148-e3be6c30e623}">
          <xlrd:rvb i="5056"/>
        </ext>
      </extLst>
    </bk>
    <bk>
      <extLst>
        <ext uri="{3e2802c4-a4d2-4d8b-9148-e3be6c30e623}">
          <xlrd:rvb i="5057"/>
        </ext>
      </extLst>
    </bk>
    <bk>
      <extLst>
        <ext uri="{3e2802c4-a4d2-4d8b-9148-e3be6c30e623}">
          <xlrd:rvb i="5058"/>
        </ext>
      </extLst>
    </bk>
    <bk>
      <extLst>
        <ext uri="{3e2802c4-a4d2-4d8b-9148-e3be6c30e623}">
          <xlrd:rvb i="5059"/>
        </ext>
      </extLst>
    </bk>
    <bk>
      <extLst>
        <ext uri="{3e2802c4-a4d2-4d8b-9148-e3be6c30e623}">
          <xlrd:rvb i="5060"/>
        </ext>
      </extLst>
    </bk>
    <bk>
      <extLst>
        <ext uri="{3e2802c4-a4d2-4d8b-9148-e3be6c30e623}">
          <xlrd:rvb i="5061"/>
        </ext>
      </extLst>
    </bk>
    <bk>
      <extLst>
        <ext uri="{3e2802c4-a4d2-4d8b-9148-e3be6c30e623}">
          <xlrd:rvb i="5062"/>
        </ext>
      </extLst>
    </bk>
    <bk>
      <extLst>
        <ext uri="{3e2802c4-a4d2-4d8b-9148-e3be6c30e623}">
          <xlrd:rvb i="5063"/>
        </ext>
      </extLst>
    </bk>
    <bk>
      <extLst>
        <ext uri="{3e2802c4-a4d2-4d8b-9148-e3be6c30e623}">
          <xlrd:rvb i="5064"/>
        </ext>
      </extLst>
    </bk>
    <bk>
      <extLst>
        <ext uri="{3e2802c4-a4d2-4d8b-9148-e3be6c30e623}">
          <xlrd:rvb i="5065"/>
        </ext>
      </extLst>
    </bk>
    <bk>
      <extLst>
        <ext uri="{3e2802c4-a4d2-4d8b-9148-e3be6c30e623}">
          <xlrd:rvb i="5066"/>
        </ext>
      </extLst>
    </bk>
    <bk>
      <extLst>
        <ext uri="{3e2802c4-a4d2-4d8b-9148-e3be6c30e623}">
          <xlrd:rvb i="5067"/>
        </ext>
      </extLst>
    </bk>
    <bk>
      <extLst>
        <ext uri="{3e2802c4-a4d2-4d8b-9148-e3be6c30e623}">
          <xlrd:rvb i="5068"/>
        </ext>
      </extLst>
    </bk>
    <bk>
      <extLst>
        <ext uri="{3e2802c4-a4d2-4d8b-9148-e3be6c30e623}">
          <xlrd:rvb i="5069"/>
        </ext>
      </extLst>
    </bk>
    <bk>
      <extLst>
        <ext uri="{3e2802c4-a4d2-4d8b-9148-e3be6c30e623}">
          <xlrd:rvb i="5070"/>
        </ext>
      </extLst>
    </bk>
    <bk>
      <extLst>
        <ext uri="{3e2802c4-a4d2-4d8b-9148-e3be6c30e623}">
          <xlrd:rvb i="5071"/>
        </ext>
      </extLst>
    </bk>
    <bk>
      <extLst>
        <ext uri="{3e2802c4-a4d2-4d8b-9148-e3be6c30e623}">
          <xlrd:rvb i="5072"/>
        </ext>
      </extLst>
    </bk>
    <bk>
      <extLst>
        <ext uri="{3e2802c4-a4d2-4d8b-9148-e3be6c30e623}">
          <xlrd:rvb i="5073"/>
        </ext>
      </extLst>
    </bk>
    <bk>
      <extLst>
        <ext uri="{3e2802c4-a4d2-4d8b-9148-e3be6c30e623}">
          <xlrd:rvb i="5074"/>
        </ext>
      </extLst>
    </bk>
    <bk>
      <extLst>
        <ext uri="{3e2802c4-a4d2-4d8b-9148-e3be6c30e623}">
          <xlrd:rvb i="5075"/>
        </ext>
      </extLst>
    </bk>
    <bk>
      <extLst>
        <ext uri="{3e2802c4-a4d2-4d8b-9148-e3be6c30e623}">
          <xlrd:rvb i="5076"/>
        </ext>
      </extLst>
    </bk>
    <bk>
      <extLst>
        <ext uri="{3e2802c4-a4d2-4d8b-9148-e3be6c30e623}">
          <xlrd:rvb i="5077"/>
        </ext>
      </extLst>
    </bk>
    <bk>
      <extLst>
        <ext uri="{3e2802c4-a4d2-4d8b-9148-e3be6c30e623}">
          <xlrd:rvb i="5078"/>
        </ext>
      </extLst>
    </bk>
    <bk>
      <extLst>
        <ext uri="{3e2802c4-a4d2-4d8b-9148-e3be6c30e623}">
          <xlrd:rvb i="5079"/>
        </ext>
      </extLst>
    </bk>
    <bk>
      <extLst>
        <ext uri="{3e2802c4-a4d2-4d8b-9148-e3be6c30e623}">
          <xlrd:rvb i="5080"/>
        </ext>
      </extLst>
    </bk>
    <bk>
      <extLst>
        <ext uri="{3e2802c4-a4d2-4d8b-9148-e3be6c30e623}">
          <xlrd:rvb i="5081"/>
        </ext>
      </extLst>
    </bk>
    <bk>
      <extLst>
        <ext uri="{3e2802c4-a4d2-4d8b-9148-e3be6c30e623}">
          <xlrd:rvb i="5082"/>
        </ext>
      </extLst>
    </bk>
    <bk>
      <extLst>
        <ext uri="{3e2802c4-a4d2-4d8b-9148-e3be6c30e623}">
          <xlrd:rvb i="5083"/>
        </ext>
      </extLst>
    </bk>
    <bk>
      <extLst>
        <ext uri="{3e2802c4-a4d2-4d8b-9148-e3be6c30e623}">
          <xlrd:rvb i="5084"/>
        </ext>
      </extLst>
    </bk>
    <bk>
      <extLst>
        <ext uri="{3e2802c4-a4d2-4d8b-9148-e3be6c30e623}">
          <xlrd:rvb i="5085"/>
        </ext>
      </extLst>
    </bk>
    <bk>
      <extLst>
        <ext uri="{3e2802c4-a4d2-4d8b-9148-e3be6c30e623}">
          <xlrd:rvb i="5086"/>
        </ext>
      </extLst>
    </bk>
    <bk>
      <extLst>
        <ext uri="{3e2802c4-a4d2-4d8b-9148-e3be6c30e623}">
          <xlrd:rvb i="5087"/>
        </ext>
      </extLst>
    </bk>
    <bk>
      <extLst>
        <ext uri="{3e2802c4-a4d2-4d8b-9148-e3be6c30e623}">
          <xlrd:rvb i="5088"/>
        </ext>
      </extLst>
    </bk>
    <bk>
      <extLst>
        <ext uri="{3e2802c4-a4d2-4d8b-9148-e3be6c30e623}">
          <xlrd:rvb i="5089"/>
        </ext>
      </extLst>
    </bk>
    <bk>
      <extLst>
        <ext uri="{3e2802c4-a4d2-4d8b-9148-e3be6c30e623}">
          <xlrd:rvb i="5090"/>
        </ext>
      </extLst>
    </bk>
    <bk>
      <extLst>
        <ext uri="{3e2802c4-a4d2-4d8b-9148-e3be6c30e623}">
          <xlrd:rvb i="5091"/>
        </ext>
      </extLst>
    </bk>
    <bk>
      <extLst>
        <ext uri="{3e2802c4-a4d2-4d8b-9148-e3be6c30e623}">
          <xlrd:rvb i="5092"/>
        </ext>
      </extLst>
    </bk>
    <bk>
      <extLst>
        <ext uri="{3e2802c4-a4d2-4d8b-9148-e3be6c30e623}">
          <xlrd:rvb i="5093"/>
        </ext>
      </extLst>
    </bk>
    <bk>
      <extLst>
        <ext uri="{3e2802c4-a4d2-4d8b-9148-e3be6c30e623}">
          <xlrd:rvb i="5094"/>
        </ext>
      </extLst>
    </bk>
    <bk>
      <extLst>
        <ext uri="{3e2802c4-a4d2-4d8b-9148-e3be6c30e623}">
          <xlrd:rvb i="5095"/>
        </ext>
      </extLst>
    </bk>
    <bk>
      <extLst>
        <ext uri="{3e2802c4-a4d2-4d8b-9148-e3be6c30e623}">
          <xlrd:rvb i="5096"/>
        </ext>
      </extLst>
    </bk>
    <bk>
      <extLst>
        <ext uri="{3e2802c4-a4d2-4d8b-9148-e3be6c30e623}">
          <xlrd:rvb i="5097"/>
        </ext>
      </extLst>
    </bk>
    <bk>
      <extLst>
        <ext uri="{3e2802c4-a4d2-4d8b-9148-e3be6c30e623}">
          <xlrd:rvb i="5098"/>
        </ext>
      </extLst>
    </bk>
    <bk>
      <extLst>
        <ext uri="{3e2802c4-a4d2-4d8b-9148-e3be6c30e623}">
          <xlrd:rvb i="5099"/>
        </ext>
      </extLst>
    </bk>
    <bk>
      <extLst>
        <ext uri="{3e2802c4-a4d2-4d8b-9148-e3be6c30e623}">
          <xlrd:rvb i="5100"/>
        </ext>
      </extLst>
    </bk>
    <bk>
      <extLst>
        <ext uri="{3e2802c4-a4d2-4d8b-9148-e3be6c30e623}">
          <xlrd:rvb i="5101"/>
        </ext>
      </extLst>
    </bk>
    <bk>
      <extLst>
        <ext uri="{3e2802c4-a4d2-4d8b-9148-e3be6c30e623}">
          <xlrd:rvb i="5102"/>
        </ext>
      </extLst>
    </bk>
    <bk>
      <extLst>
        <ext uri="{3e2802c4-a4d2-4d8b-9148-e3be6c30e623}">
          <xlrd:rvb i="5103"/>
        </ext>
      </extLst>
    </bk>
    <bk>
      <extLst>
        <ext uri="{3e2802c4-a4d2-4d8b-9148-e3be6c30e623}">
          <xlrd:rvb i="5104"/>
        </ext>
      </extLst>
    </bk>
    <bk>
      <extLst>
        <ext uri="{3e2802c4-a4d2-4d8b-9148-e3be6c30e623}">
          <xlrd:rvb i="5105"/>
        </ext>
      </extLst>
    </bk>
    <bk>
      <extLst>
        <ext uri="{3e2802c4-a4d2-4d8b-9148-e3be6c30e623}">
          <xlrd:rvb i="5106"/>
        </ext>
      </extLst>
    </bk>
    <bk>
      <extLst>
        <ext uri="{3e2802c4-a4d2-4d8b-9148-e3be6c30e623}">
          <xlrd:rvb i="5107"/>
        </ext>
      </extLst>
    </bk>
    <bk>
      <extLst>
        <ext uri="{3e2802c4-a4d2-4d8b-9148-e3be6c30e623}">
          <xlrd:rvb i="5108"/>
        </ext>
      </extLst>
    </bk>
    <bk>
      <extLst>
        <ext uri="{3e2802c4-a4d2-4d8b-9148-e3be6c30e623}">
          <xlrd:rvb i="5109"/>
        </ext>
      </extLst>
    </bk>
    <bk>
      <extLst>
        <ext uri="{3e2802c4-a4d2-4d8b-9148-e3be6c30e623}">
          <xlrd:rvb i="5110"/>
        </ext>
      </extLst>
    </bk>
    <bk>
      <extLst>
        <ext uri="{3e2802c4-a4d2-4d8b-9148-e3be6c30e623}">
          <xlrd:rvb i="5111"/>
        </ext>
      </extLst>
    </bk>
    <bk>
      <extLst>
        <ext uri="{3e2802c4-a4d2-4d8b-9148-e3be6c30e623}">
          <xlrd:rvb i="5112"/>
        </ext>
      </extLst>
    </bk>
    <bk>
      <extLst>
        <ext uri="{3e2802c4-a4d2-4d8b-9148-e3be6c30e623}">
          <xlrd:rvb i="5113"/>
        </ext>
      </extLst>
    </bk>
    <bk>
      <extLst>
        <ext uri="{3e2802c4-a4d2-4d8b-9148-e3be6c30e623}">
          <xlrd:rvb i="5114"/>
        </ext>
      </extLst>
    </bk>
    <bk>
      <extLst>
        <ext uri="{3e2802c4-a4d2-4d8b-9148-e3be6c30e623}">
          <xlrd:rvb i="5115"/>
        </ext>
      </extLst>
    </bk>
    <bk>
      <extLst>
        <ext uri="{3e2802c4-a4d2-4d8b-9148-e3be6c30e623}">
          <xlrd:rvb i="5116"/>
        </ext>
      </extLst>
    </bk>
    <bk>
      <extLst>
        <ext uri="{3e2802c4-a4d2-4d8b-9148-e3be6c30e623}">
          <xlrd:rvb i="5117"/>
        </ext>
      </extLst>
    </bk>
    <bk>
      <extLst>
        <ext uri="{3e2802c4-a4d2-4d8b-9148-e3be6c30e623}">
          <xlrd:rvb i="5118"/>
        </ext>
      </extLst>
    </bk>
    <bk>
      <extLst>
        <ext uri="{3e2802c4-a4d2-4d8b-9148-e3be6c30e623}">
          <xlrd:rvb i="5119"/>
        </ext>
      </extLst>
    </bk>
    <bk>
      <extLst>
        <ext uri="{3e2802c4-a4d2-4d8b-9148-e3be6c30e623}">
          <xlrd:rvb i="5120"/>
        </ext>
      </extLst>
    </bk>
    <bk>
      <extLst>
        <ext uri="{3e2802c4-a4d2-4d8b-9148-e3be6c30e623}">
          <xlrd:rvb i="5121"/>
        </ext>
      </extLst>
    </bk>
    <bk>
      <extLst>
        <ext uri="{3e2802c4-a4d2-4d8b-9148-e3be6c30e623}">
          <xlrd:rvb i="5122"/>
        </ext>
      </extLst>
    </bk>
    <bk>
      <extLst>
        <ext uri="{3e2802c4-a4d2-4d8b-9148-e3be6c30e623}">
          <xlrd:rvb i="5123"/>
        </ext>
      </extLst>
    </bk>
    <bk>
      <extLst>
        <ext uri="{3e2802c4-a4d2-4d8b-9148-e3be6c30e623}">
          <xlrd:rvb i="5124"/>
        </ext>
      </extLst>
    </bk>
    <bk>
      <extLst>
        <ext uri="{3e2802c4-a4d2-4d8b-9148-e3be6c30e623}">
          <xlrd:rvb i="5125"/>
        </ext>
      </extLst>
    </bk>
    <bk>
      <extLst>
        <ext uri="{3e2802c4-a4d2-4d8b-9148-e3be6c30e623}">
          <xlrd:rvb i="5126"/>
        </ext>
      </extLst>
    </bk>
    <bk>
      <extLst>
        <ext uri="{3e2802c4-a4d2-4d8b-9148-e3be6c30e623}">
          <xlrd:rvb i="5127"/>
        </ext>
      </extLst>
    </bk>
    <bk>
      <extLst>
        <ext uri="{3e2802c4-a4d2-4d8b-9148-e3be6c30e623}">
          <xlrd:rvb i="5128"/>
        </ext>
      </extLst>
    </bk>
    <bk>
      <extLst>
        <ext uri="{3e2802c4-a4d2-4d8b-9148-e3be6c30e623}">
          <xlrd:rvb i="5129"/>
        </ext>
      </extLst>
    </bk>
    <bk>
      <extLst>
        <ext uri="{3e2802c4-a4d2-4d8b-9148-e3be6c30e623}">
          <xlrd:rvb i="5130"/>
        </ext>
      </extLst>
    </bk>
    <bk>
      <extLst>
        <ext uri="{3e2802c4-a4d2-4d8b-9148-e3be6c30e623}">
          <xlrd:rvb i="5131"/>
        </ext>
      </extLst>
    </bk>
    <bk>
      <extLst>
        <ext uri="{3e2802c4-a4d2-4d8b-9148-e3be6c30e623}">
          <xlrd:rvb i="5132"/>
        </ext>
      </extLst>
    </bk>
    <bk>
      <extLst>
        <ext uri="{3e2802c4-a4d2-4d8b-9148-e3be6c30e623}">
          <xlrd:rvb i="5133"/>
        </ext>
      </extLst>
    </bk>
    <bk>
      <extLst>
        <ext uri="{3e2802c4-a4d2-4d8b-9148-e3be6c30e623}">
          <xlrd:rvb i="5134"/>
        </ext>
      </extLst>
    </bk>
    <bk>
      <extLst>
        <ext uri="{3e2802c4-a4d2-4d8b-9148-e3be6c30e623}">
          <xlrd:rvb i="5135"/>
        </ext>
      </extLst>
    </bk>
    <bk>
      <extLst>
        <ext uri="{3e2802c4-a4d2-4d8b-9148-e3be6c30e623}">
          <xlrd:rvb i="5136"/>
        </ext>
      </extLst>
    </bk>
    <bk>
      <extLst>
        <ext uri="{3e2802c4-a4d2-4d8b-9148-e3be6c30e623}">
          <xlrd:rvb i="5137"/>
        </ext>
      </extLst>
    </bk>
    <bk>
      <extLst>
        <ext uri="{3e2802c4-a4d2-4d8b-9148-e3be6c30e623}">
          <xlrd:rvb i="5138"/>
        </ext>
      </extLst>
    </bk>
    <bk>
      <extLst>
        <ext uri="{3e2802c4-a4d2-4d8b-9148-e3be6c30e623}">
          <xlrd:rvb i="5139"/>
        </ext>
      </extLst>
    </bk>
    <bk>
      <extLst>
        <ext uri="{3e2802c4-a4d2-4d8b-9148-e3be6c30e623}">
          <xlrd:rvb i="5140"/>
        </ext>
      </extLst>
    </bk>
    <bk>
      <extLst>
        <ext uri="{3e2802c4-a4d2-4d8b-9148-e3be6c30e623}">
          <xlrd:rvb i="5141"/>
        </ext>
      </extLst>
    </bk>
    <bk>
      <extLst>
        <ext uri="{3e2802c4-a4d2-4d8b-9148-e3be6c30e623}">
          <xlrd:rvb i="5142"/>
        </ext>
      </extLst>
    </bk>
    <bk>
      <extLst>
        <ext uri="{3e2802c4-a4d2-4d8b-9148-e3be6c30e623}">
          <xlrd:rvb i="5143"/>
        </ext>
      </extLst>
    </bk>
    <bk>
      <extLst>
        <ext uri="{3e2802c4-a4d2-4d8b-9148-e3be6c30e623}">
          <xlrd:rvb i="5144"/>
        </ext>
      </extLst>
    </bk>
    <bk>
      <extLst>
        <ext uri="{3e2802c4-a4d2-4d8b-9148-e3be6c30e623}">
          <xlrd:rvb i="5145"/>
        </ext>
      </extLst>
    </bk>
    <bk>
      <extLst>
        <ext uri="{3e2802c4-a4d2-4d8b-9148-e3be6c30e623}">
          <xlrd:rvb i="5146"/>
        </ext>
      </extLst>
    </bk>
    <bk>
      <extLst>
        <ext uri="{3e2802c4-a4d2-4d8b-9148-e3be6c30e623}">
          <xlrd:rvb i="5147"/>
        </ext>
      </extLst>
    </bk>
    <bk>
      <extLst>
        <ext uri="{3e2802c4-a4d2-4d8b-9148-e3be6c30e623}">
          <xlrd:rvb i="5148"/>
        </ext>
      </extLst>
    </bk>
    <bk>
      <extLst>
        <ext uri="{3e2802c4-a4d2-4d8b-9148-e3be6c30e623}">
          <xlrd:rvb i="5149"/>
        </ext>
      </extLst>
    </bk>
    <bk>
      <extLst>
        <ext uri="{3e2802c4-a4d2-4d8b-9148-e3be6c30e623}">
          <xlrd:rvb i="5150"/>
        </ext>
      </extLst>
    </bk>
    <bk>
      <extLst>
        <ext uri="{3e2802c4-a4d2-4d8b-9148-e3be6c30e623}">
          <xlrd:rvb i="5151"/>
        </ext>
      </extLst>
    </bk>
    <bk>
      <extLst>
        <ext uri="{3e2802c4-a4d2-4d8b-9148-e3be6c30e623}">
          <xlrd:rvb i="5152"/>
        </ext>
      </extLst>
    </bk>
    <bk>
      <extLst>
        <ext uri="{3e2802c4-a4d2-4d8b-9148-e3be6c30e623}">
          <xlrd:rvb i="5153"/>
        </ext>
      </extLst>
    </bk>
    <bk>
      <extLst>
        <ext uri="{3e2802c4-a4d2-4d8b-9148-e3be6c30e623}">
          <xlrd:rvb i="5154"/>
        </ext>
      </extLst>
    </bk>
    <bk>
      <extLst>
        <ext uri="{3e2802c4-a4d2-4d8b-9148-e3be6c30e623}">
          <xlrd:rvb i="5155"/>
        </ext>
      </extLst>
    </bk>
    <bk>
      <extLst>
        <ext uri="{3e2802c4-a4d2-4d8b-9148-e3be6c30e623}">
          <xlrd:rvb i="5156"/>
        </ext>
      </extLst>
    </bk>
    <bk>
      <extLst>
        <ext uri="{3e2802c4-a4d2-4d8b-9148-e3be6c30e623}">
          <xlrd:rvb i="5157"/>
        </ext>
      </extLst>
    </bk>
    <bk>
      <extLst>
        <ext uri="{3e2802c4-a4d2-4d8b-9148-e3be6c30e623}">
          <xlrd:rvb i="5158"/>
        </ext>
      </extLst>
    </bk>
    <bk>
      <extLst>
        <ext uri="{3e2802c4-a4d2-4d8b-9148-e3be6c30e623}">
          <xlrd:rvb i="5159"/>
        </ext>
      </extLst>
    </bk>
    <bk>
      <extLst>
        <ext uri="{3e2802c4-a4d2-4d8b-9148-e3be6c30e623}">
          <xlrd:rvb i="5160"/>
        </ext>
      </extLst>
    </bk>
    <bk>
      <extLst>
        <ext uri="{3e2802c4-a4d2-4d8b-9148-e3be6c30e623}">
          <xlrd:rvb i="5161"/>
        </ext>
      </extLst>
    </bk>
    <bk>
      <extLst>
        <ext uri="{3e2802c4-a4d2-4d8b-9148-e3be6c30e623}">
          <xlrd:rvb i="5162"/>
        </ext>
      </extLst>
    </bk>
    <bk>
      <extLst>
        <ext uri="{3e2802c4-a4d2-4d8b-9148-e3be6c30e623}">
          <xlrd:rvb i="5163"/>
        </ext>
      </extLst>
    </bk>
    <bk>
      <extLst>
        <ext uri="{3e2802c4-a4d2-4d8b-9148-e3be6c30e623}">
          <xlrd:rvb i="5164"/>
        </ext>
      </extLst>
    </bk>
    <bk>
      <extLst>
        <ext uri="{3e2802c4-a4d2-4d8b-9148-e3be6c30e623}">
          <xlrd:rvb i="5165"/>
        </ext>
      </extLst>
    </bk>
    <bk>
      <extLst>
        <ext uri="{3e2802c4-a4d2-4d8b-9148-e3be6c30e623}">
          <xlrd:rvb i="5166"/>
        </ext>
      </extLst>
    </bk>
    <bk>
      <extLst>
        <ext uri="{3e2802c4-a4d2-4d8b-9148-e3be6c30e623}">
          <xlrd:rvb i="5167"/>
        </ext>
      </extLst>
    </bk>
    <bk>
      <extLst>
        <ext uri="{3e2802c4-a4d2-4d8b-9148-e3be6c30e623}">
          <xlrd:rvb i="5168"/>
        </ext>
      </extLst>
    </bk>
    <bk>
      <extLst>
        <ext uri="{3e2802c4-a4d2-4d8b-9148-e3be6c30e623}">
          <xlrd:rvb i="5169"/>
        </ext>
      </extLst>
    </bk>
    <bk>
      <extLst>
        <ext uri="{3e2802c4-a4d2-4d8b-9148-e3be6c30e623}">
          <xlrd:rvb i="5170"/>
        </ext>
      </extLst>
    </bk>
    <bk>
      <extLst>
        <ext uri="{3e2802c4-a4d2-4d8b-9148-e3be6c30e623}">
          <xlrd:rvb i="5171"/>
        </ext>
      </extLst>
    </bk>
    <bk>
      <extLst>
        <ext uri="{3e2802c4-a4d2-4d8b-9148-e3be6c30e623}">
          <xlrd:rvb i="5172"/>
        </ext>
      </extLst>
    </bk>
    <bk>
      <extLst>
        <ext uri="{3e2802c4-a4d2-4d8b-9148-e3be6c30e623}">
          <xlrd:rvb i="5173"/>
        </ext>
      </extLst>
    </bk>
    <bk>
      <extLst>
        <ext uri="{3e2802c4-a4d2-4d8b-9148-e3be6c30e623}">
          <xlrd:rvb i="5174"/>
        </ext>
      </extLst>
    </bk>
    <bk>
      <extLst>
        <ext uri="{3e2802c4-a4d2-4d8b-9148-e3be6c30e623}">
          <xlrd:rvb i="5175"/>
        </ext>
      </extLst>
    </bk>
    <bk>
      <extLst>
        <ext uri="{3e2802c4-a4d2-4d8b-9148-e3be6c30e623}">
          <xlrd:rvb i="5176"/>
        </ext>
      </extLst>
    </bk>
    <bk>
      <extLst>
        <ext uri="{3e2802c4-a4d2-4d8b-9148-e3be6c30e623}">
          <xlrd:rvb i="5177"/>
        </ext>
      </extLst>
    </bk>
    <bk>
      <extLst>
        <ext uri="{3e2802c4-a4d2-4d8b-9148-e3be6c30e623}">
          <xlrd:rvb i="5178"/>
        </ext>
      </extLst>
    </bk>
    <bk>
      <extLst>
        <ext uri="{3e2802c4-a4d2-4d8b-9148-e3be6c30e623}">
          <xlrd:rvb i="5179"/>
        </ext>
      </extLst>
    </bk>
    <bk>
      <extLst>
        <ext uri="{3e2802c4-a4d2-4d8b-9148-e3be6c30e623}">
          <xlrd:rvb i="5180"/>
        </ext>
      </extLst>
    </bk>
    <bk>
      <extLst>
        <ext uri="{3e2802c4-a4d2-4d8b-9148-e3be6c30e623}">
          <xlrd:rvb i="5181"/>
        </ext>
      </extLst>
    </bk>
    <bk>
      <extLst>
        <ext uri="{3e2802c4-a4d2-4d8b-9148-e3be6c30e623}">
          <xlrd:rvb i="5182"/>
        </ext>
      </extLst>
    </bk>
    <bk>
      <extLst>
        <ext uri="{3e2802c4-a4d2-4d8b-9148-e3be6c30e623}">
          <xlrd:rvb i="5183"/>
        </ext>
      </extLst>
    </bk>
    <bk>
      <extLst>
        <ext uri="{3e2802c4-a4d2-4d8b-9148-e3be6c30e623}">
          <xlrd:rvb i="5184"/>
        </ext>
      </extLst>
    </bk>
    <bk>
      <extLst>
        <ext uri="{3e2802c4-a4d2-4d8b-9148-e3be6c30e623}">
          <xlrd:rvb i="5185"/>
        </ext>
      </extLst>
    </bk>
    <bk>
      <extLst>
        <ext uri="{3e2802c4-a4d2-4d8b-9148-e3be6c30e623}">
          <xlrd:rvb i="5186"/>
        </ext>
      </extLst>
    </bk>
    <bk>
      <extLst>
        <ext uri="{3e2802c4-a4d2-4d8b-9148-e3be6c30e623}">
          <xlrd:rvb i="5187"/>
        </ext>
      </extLst>
    </bk>
    <bk>
      <extLst>
        <ext uri="{3e2802c4-a4d2-4d8b-9148-e3be6c30e623}">
          <xlrd:rvb i="5188"/>
        </ext>
      </extLst>
    </bk>
    <bk>
      <extLst>
        <ext uri="{3e2802c4-a4d2-4d8b-9148-e3be6c30e623}">
          <xlrd:rvb i="5189"/>
        </ext>
      </extLst>
    </bk>
    <bk>
      <extLst>
        <ext uri="{3e2802c4-a4d2-4d8b-9148-e3be6c30e623}">
          <xlrd:rvb i="5190"/>
        </ext>
      </extLst>
    </bk>
    <bk>
      <extLst>
        <ext uri="{3e2802c4-a4d2-4d8b-9148-e3be6c30e623}">
          <xlrd:rvb i="5191"/>
        </ext>
      </extLst>
    </bk>
    <bk>
      <extLst>
        <ext uri="{3e2802c4-a4d2-4d8b-9148-e3be6c30e623}">
          <xlrd:rvb i="5192"/>
        </ext>
      </extLst>
    </bk>
    <bk>
      <extLst>
        <ext uri="{3e2802c4-a4d2-4d8b-9148-e3be6c30e623}">
          <xlrd:rvb i="5193"/>
        </ext>
      </extLst>
    </bk>
    <bk>
      <extLst>
        <ext uri="{3e2802c4-a4d2-4d8b-9148-e3be6c30e623}">
          <xlrd:rvb i="5194"/>
        </ext>
      </extLst>
    </bk>
    <bk>
      <extLst>
        <ext uri="{3e2802c4-a4d2-4d8b-9148-e3be6c30e623}">
          <xlrd:rvb i="5195"/>
        </ext>
      </extLst>
    </bk>
    <bk>
      <extLst>
        <ext uri="{3e2802c4-a4d2-4d8b-9148-e3be6c30e623}">
          <xlrd:rvb i="5196"/>
        </ext>
      </extLst>
    </bk>
    <bk>
      <extLst>
        <ext uri="{3e2802c4-a4d2-4d8b-9148-e3be6c30e623}">
          <xlrd:rvb i="5197"/>
        </ext>
      </extLst>
    </bk>
    <bk>
      <extLst>
        <ext uri="{3e2802c4-a4d2-4d8b-9148-e3be6c30e623}">
          <xlrd:rvb i="5198"/>
        </ext>
      </extLst>
    </bk>
    <bk>
      <extLst>
        <ext uri="{3e2802c4-a4d2-4d8b-9148-e3be6c30e623}">
          <xlrd:rvb i="5199"/>
        </ext>
      </extLst>
    </bk>
    <bk>
      <extLst>
        <ext uri="{3e2802c4-a4d2-4d8b-9148-e3be6c30e623}">
          <xlrd:rvb i="5200"/>
        </ext>
      </extLst>
    </bk>
    <bk>
      <extLst>
        <ext uri="{3e2802c4-a4d2-4d8b-9148-e3be6c30e623}">
          <xlrd:rvb i="5201"/>
        </ext>
      </extLst>
    </bk>
    <bk>
      <extLst>
        <ext uri="{3e2802c4-a4d2-4d8b-9148-e3be6c30e623}">
          <xlrd:rvb i="5202"/>
        </ext>
      </extLst>
    </bk>
    <bk>
      <extLst>
        <ext uri="{3e2802c4-a4d2-4d8b-9148-e3be6c30e623}">
          <xlrd:rvb i="5203"/>
        </ext>
      </extLst>
    </bk>
    <bk>
      <extLst>
        <ext uri="{3e2802c4-a4d2-4d8b-9148-e3be6c30e623}">
          <xlrd:rvb i="5204"/>
        </ext>
      </extLst>
    </bk>
    <bk>
      <extLst>
        <ext uri="{3e2802c4-a4d2-4d8b-9148-e3be6c30e623}">
          <xlrd:rvb i="5205"/>
        </ext>
      </extLst>
    </bk>
    <bk>
      <extLst>
        <ext uri="{3e2802c4-a4d2-4d8b-9148-e3be6c30e623}">
          <xlrd:rvb i="5206"/>
        </ext>
      </extLst>
    </bk>
    <bk>
      <extLst>
        <ext uri="{3e2802c4-a4d2-4d8b-9148-e3be6c30e623}">
          <xlrd:rvb i="5207"/>
        </ext>
      </extLst>
    </bk>
    <bk>
      <extLst>
        <ext uri="{3e2802c4-a4d2-4d8b-9148-e3be6c30e623}">
          <xlrd:rvb i="5208"/>
        </ext>
      </extLst>
    </bk>
    <bk>
      <extLst>
        <ext uri="{3e2802c4-a4d2-4d8b-9148-e3be6c30e623}">
          <xlrd:rvb i="5209"/>
        </ext>
      </extLst>
    </bk>
    <bk>
      <extLst>
        <ext uri="{3e2802c4-a4d2-4d8b-9148-e3be6c30e623}">
          <xlrd:rvb i="5210"/>
        </ext>
      </extLst>
    </bk>
    <bk>
      <extLst>
        <ext uri="{3e2802c4-a4d2-4d8b-9148-e3be6c30e623}">
          <xlrd:rvb i="5211"/>
        </ext>
      </extLst>
    </bk>
    <bk>
      <extLst>
        <ext uri="{3e2802c4-a4d2-4d8b-9148-e3be6c30e623}">
          <xlrd:rvb i="5212"/>
        </ext>
      </extLst>
    </bk>
    <bk>
      <extLst>
        <ext uri="{3e2802c4-a4d2-4d8b-9148-e3be6c30e623}">
          <xlrd:rvb i="5213"/>
        </ext>
      </extLst>
    </bk>
    <bk>
      <extLst>
        <ext uri="{3e2802c4-a4d2-4d8b-9148-e3be6c30e623}">
          <xlrd:rvb i="5214"/>
        </ext>
      </extLst>
    </bk>
    <bk>
      <extLst>
        <ext uri="{3e2802c4-a4d2-4d8b-9148-e3be6c30e623}">
          <xlrd:rvb i="5215"/>
        </ext>
      </extLst>
    </bk>
    <bk>
      <extLst>
        <ext uri="{3e2802c4-a4d2-4d8b-9148-e3be6c30e623}">
          <xlrd:rvb i="5216"/>
        </ext>
      </extLst>
    </bk>
    <bk>
      <extLst>
        <ext uri="{3e2802c4-a4d2-4d8b-9148-e3be6c30e623}">
          <xlrd:rvb i="5217"/>
        </ext>
      </extLst>
    </bk>
    <bk>
      <extLst>
        <ext uri="{3e2802c4-a4d2-4d8b-9148-e3be6c30e623}">
          <xlrd:rvb i="5218"/>
        </ext>
      </extLst>
    </bk>
    <bk>
      <extLst>
        <ext uri="{3e2802c4-a4d2-4d8b-9148-e3be6c30e623}">
          <xlrd:rvb i="5219"/>
        </ext>
      </extLst>
    </bk>
    <bk>
      <extLst>
        <ext uri="{3e2802c4-a4d2-4d8b-9148-e3be6c30e623}">
          <xlrd:rvb i="5220"/>
        </ext>
      </extLst>
    </bk>
    <bk>
      <extLst>
        <ext uri="{3e2802c4-a4d2-4d8b-9148-e3be6c30e623}">
          <xlrd:rvb i="5221"/>
        </ext>
      </extLst>
    </bk>
    <bk>
      <extLst>
        <ext uri="{3e2802c4-a4d2-4d8b-9148-e3be6c30e623}">
          <xlrd:rvb i="5222"/>
        </ext>
      </extLst>
    </bk>
    <bk>
      <extLst>
        <ext uri="{3e2802c4-a4d2-4d8b-9148-e3be6c30e623}">
          <xlrd:rvb i="5223"/>
        </ext>
      </extLst>
    </bk>
    <bk>
      <extLst>
        <ext uri="{3e2802c4-a4d2-4d8b-9148-e3be6c30e623}">
          <xlrd:rvb i="5224"/>
        </ext>
      </extLst>
    </bk>
    <bk>
      <extLst>
        <ext uri="{3e2802c4-a4d2-4d8b-9148-e3be6c30e623}">
          <xlrd:rvb i="5225"/>
        </ext>
      </extLst>
    </bk>
    <bk>
      <extLst>
        <ext uri="{3e2802c4-a4d2-4d8b-9148-e3be6c30e623}">
          <xlrd:rvb i="5226"/>
        </ext>
      </extLst>
    </bk>
    <bk>
      <extLst>
        <ext uri="{3e2802c4-a4d2-4d8b-9148-e3be6c30e623}">
          <xlrd:rvb i="5227"/>
        </ext>
      </extLst>
    </bk>
    <bk>
      <extLst>
        <ext uri="{3e2802c4-a4d2-4d8b-9148-e3be6c30e623}">
          <xlrd:rvb i="5228"/>
        </ext>
      </extLst>
    </bk>
    <bk>
      <extLst>
        <ext uri="{3e2802c4-a4d2-4d8b-9148-e3be6c30e623}">
          <xlrd:rvb i="5229"/>
        </ext>
      </extLst>
    </bk>
    <bk>
      <extLst>
        <ext uri="{3e2802c4-a4d2-4d8b-9148-e3be6c30e623}">
          <xlrd:rvb i="5230"/>
        </ext>
      </extLst>
    </bk>
    <bk>
      <extLst>
        <ext uri="{3e2802c4-a4d2-4d8b-9148-e3be6c30e623}">
          <xlrd:rvb i="5231"/>
        </ext>
      </extLst>
    </bk>
    <bk>
      <extLst>
        <ext uri="{3e2802c4-a4d2-4d8b-9148-e3be6c30e623}">
          <xlrd:rvb i="5232"/>
        </ext>
      </extLst>
    </bk>
    <bk>
      <extLst>
        <ext uri="{3e2802c4-a4d2-4d8b-9148-e3be6c30e623}">
          <xlrd:rvb i="5233"/>
        </ext>
      </extLst>
    </bk>
    <bk>
      <extLst>
        <ext uri="{3e2802c4-a4d2-4d8b-9148-e3be6c30e623}">
          <xlrd:rvb i="5234"/>
        </ext>
      </extLst>
    </bk>
    <bk>
      <extLst>
        <ext uri="{3e2802c4-a4d2-4d8b-9148-e3be6c30e623}">
          <xlrd:rvb i="5235"/>
        </ext>
      </extLst>
    </bk>
    <bk>
      <extLst>
        <ext uri="{3e2802c4-a4d2-4d8b-9148-e3be6c30e623}">
          <xlrd:rvb i="5236"/>
        </ext>
      </extLst>
    </bk>
    <bk>
      <extLst>
        <ext uri="{3e2802c4-a4d2-4d8b-9148-e3be6c30e623}">
          <xlrd:rvb i="5237"/>
        </ext>
      </extLst>
    </bk>
    <bk>
      <extLst>
        <ext uri="{3e2802c4-a4d2-4d8b-9148-e3be6c30e623}">
          <xlrd:rvb i="5238"/>
        </ext>
      </extLst>
    </bk>
    <bk>
      <extLst>
        <ext uri="{3e2802c4-a4d2-4d8b-9148-e3be6c30e623}">
          <xlrd:rvb i="5239"/>
        </ext>
      </extLst>
    </bk>
    <bk>
      <extLst>
        <ext uri="{3e2802c4-a4d2-4d8b-9148-e3be6c30e623}">
          <xlrd:rvb i="5240"/>
        </ext>
      </extLst>
    </bk>
    <bk>
      <extLst>
        <ext uri="{3e2802c4-a4d2-4d8b-9148-e3be6c30e623}">
          <xlrd:rvb i="5241"/>
        </ext>
      </extLst>
    </bk>
    <bk>
      <extLst>
        <ext uri="{3e2802c4-a4d2-4d8b-9148-e3be6c30e623}">
          <xlrd:rvb i="5242"/>
        </ext>
      </extLst>
    </bk>
    <bk>
      <extLst>
        <ext uri="{3e2802c4-a4d2-4d8b-9148-e3be6c30e623}">
          <xlrd:rvb i="5243"/>
        </ext>
      </extLst>
    </bk>
    <bk>
      <extLst>
        <ext uri="{3e2802c4-a4d2-4d8b-9148-e3be6c30e623}">
          <xlrd:rvb i="5244"/>
        </ext>
      </extLst>
    </bk>
    <bk>
      <extLst>
        <ext uri="{3e2802c4-a4d2-4d8b-9148-e3be6c30e623}">
          <xlrd:rvb i="5245"/>
        </ext>
      </extLst>
    </bk>
    <bk>
      <extLst>
        <ext uri="{3e2802c4-a4d2-4d8b-9148-e3be6c30e623}">
          <xlrd:rvb i="5246"/>
        </ext>
      </extLst>
    </bk>
    <bk>
      <extLst>
        <ext uri="{3e2802c4-a4d2-4d8b-9148-e3be6c30e623}">
          <xlrd:rvb i="5247"/>
        </ext>
      </extLst>
    </bk>
    <bk>
      <extLst>
        <ext uri="{3e2802c4-a4d2-4d8b-9148-e3be6c30e623}">
          <xlrd:rvb i="5248"/>
        </ext>
      </extLst>
    </bk>
    <bk>
      <extLst>
        <ext uri="{3e2802c4-a4d2-4d8b-9148-e3be6c30e623}">
          <xlrd:rvb i="5249"/>
        </ext>
      </extLst>
    </bk>
    <bk>
      <extLst>
        <ext uri="{3e2802c4-a4d2-4d8b-9148-e3be6c30e623}">
          <xlrd:rvb i="5250"/>
        </ext>
      </extLst>
    </bk>
    <bk>
      <extLst>
        <ext uri="{3e2802c4-a4d2-4d8b-9148-e3be6c30e623}">
          <xlrd:rvb i="5251"/>
        </ext>
      </extLst>
    </bk>
    <bk>
      <extLst>
        <ext uri="{3e2802c4-a4d2-4d8b-9148-e3be6c30e623}">
          <xlrd:rvb i="5252"/>
        </ext>
      </extLst>
    </bk>
    <bk>
      <extLst>
        <ext uri="{3e2802c4-a4d2-4d8b-9148-e3be6c30e623}">
          <xlrd:rvb i="5253"/>
        </ext>
      </extLst>
    </bk>
    <bk>
      <extLst>
        <ext uri="{3e2802c4-a4d2-4d8b-9148-e3be6c30e623}">
          <xlrd:rvb i="5254"/>
        </ext>
      </extLst>
    </bk>
    <bk>
      <extLst>
        <ext uri="{3e2802c4-a4d2-4d8b-9148-e3be6c30e623}">
          <xlrd:rvb i="5255"/>
        </ext>
      </extLst>
    </bk>
    <bk>
      <extLst>
        <ext uri="{3e2802c4-a4d2-4d8b-9148-e3be6c30e623}">
          <xlrd:rvb i="5256"/>
        </ext>
      </extLst>
    </bk>
    <bk>
      <extLst>
        <ext uri="{3e2802c4-a4d2-4d8b-9148-e3be6c30e623}">
          <xlrd:rvb i="5257"/>
        </ext>
      </extLst>
    </bk>
    <bk>
      <extLst>
        <ext uri="{3e2802c4-a4d2-4d8b-9148-e3be6c30e623}">
          <xlrd:rvb i="5258"/>
        </ext>
      </extLst>
    </bk>
    <bk>
      <extLst>
        <ext uri="{3e2802c4-a4d2-4d8b-9148-e3be6c30e623}">
          <xlrd:rvb i="5259"/>
        </ext>
      </extLst>
    </bk>
    <bk>
      <extLst>
        <ext uri="{3e2802c4-a4d2-4d8b-9148-e3be6c30e623}">
          <xlrd:rvb i="5260"/>
        </ext>
      </extLst>
    </bk>
    <bk>
      <extLst>
        <ext uri="{3e2802c4-a4d2-4d8b-9148-e3be6c30e623}">
          <xlrd:rvb i="5261"/>
        </ext>
      </extLst>
    </bk>
    <bk>
      <extLst>
        <ext uri="{3e2802c4-a4d2-4d8b-9148-e3be6c30e623}">
          <xlrd:rvb i="5262"/>
        </ext>
      </extLst>
    </bk>
    <bk>
      <extLst>
        <ext uri="{3e2802c4-a4d2-4d8b-9148-e3be6c30e623}">
          <xlrd:rvb i="5263"/>
        </ext>
      </extLst>
    </bk>
    <bk>
      <extLst>
        <ext uri="{3e2802c4-a4d2-4d8b-9148-e3be6c30e623}">
          <xlrd:rvb i="5264"/>
        </ext>
      </extLst>
    </bk>
    <bk>
      <extLst>
        <ext uri="{3e2802c4-a4d2-4d8b-9148-e3be6c30e623}">
          <xlrd:rvb i="5265"/>
        </ext>
      </extLst>
    </bk>
    <bk>
      <extLst>
        <ext uri="{3e2802c4-a4d2-4d8b-9148-e3be6c30e623}">
          <xlrd:rvb i="5266"/>
        </ext>
      </extLst>
    </bk>
    <bk>
      <extLst>
        <ext uri="{3e2802c4-a4d2-4d8b-9148-e3be6c30e623}">
          <xlrd:rvb i="5267"/>
        </ext>
      </extLst>
    </bk>
    <bk>
      <extLst>
        <ext uri="{3e2802c4-a4d2-4d8b-9148-e3be6c30e623}">
          <xlrd:rvb i="5268"/>
        </ext>
      </extLst>
    </bk>
    <bk>
      <extLst>
        <ext uri="{3e2802c4-a4d2-4d8b-9148-e3be6c30e623}">
          <xlrd:rvb i="5269"/>
        </ext>
      </extLst>
    </bk>
    <bk>
      <extLst>
        <ext uri="{3e2802c4-a4d2-4d8b-9148-e3be6c30e623}">
          <xlrd:rvb i="5270"/>
        </ext>
      </extLst>
    </bk>
    <bk>
      <extLst>
        <ext uri="{3e2802c4-a4d2-4d8b-9148-e3be6c30e623}">
          <xlrd:rvb i="5271"/>
        </ext>
      </extLst>
    </bk>
    <bk>
      <extLst>
        <ext uri="{3e2802c4-a4d2-4d8b-9148-e3be6c30e623}">
          <xlrd:rvb i="5272"/>
        </ext>
      </extLst>
    </bk>
    <bk>
      <extLst>
        <ext uri="{3e2802c4-a4d2-4d8b-9148-e3be6c30e623}">
          <xlrd:rvb i="5273"/>
        </ext>
      </extLst>
    </bk>
    <bk>
      <extLst>
        <ext uri="{3e2802c4-a4d2-4d8b-9148-e3be6c30e623}">
          <xlrd:rvb i="5274"/>
        </ext>
      </extLst>
    </bk>
    <bk>
      <extLst>
        <ext uri="{3e2802c4-a4d2-4d8b-9148-e3be6c30e623}">
          <xlrd:rvb i="5275"/>
        </ext>
      </extLst>
    </bk>
    <bk>
      <extLst>
        <ext uri="{3e2802c4-a4d2-4d8b-9148-e3be6c30e623}">
          <xlrd:rvb i="5276"/>
        </ext>
      </extLst>
    </bk>
    <bk>
      <extLst>
        <ext uri="{3e2802c4-a4d2-4d8b-9148-e3be6c30e623}">
          <xlrd:rvb i="5277"/>
        </ext>
      </extLst>
    </bk>
    <bk>
      <extLst>
        <ext uri="{3e2802c4-a4d2-4d8b-9148-e3be6c30e623}">
          <xlrd:rvb i="5278"/>
        </ext>
      </extLst>
    </bk>
    <bk>
      <extLst>
        <ext uri="{3e2802c4-a4d2-4d8b-9148-e3be6c30e623}">
          <xlrd:rvb i="5279"/>
        </ext>
      </extLst>
    </bk>
    <bk>
      <extLst>
        <ext uri="{3e2802c4-a4d2-4d8b-9148-e3be6c30e623}">
          <xlrd:rvb i="5280"/>
        </ext>
      </extLst>
    </bk>
    <bk>
      <extLst>
        <ext uri="{3e2802c4-a4d2-4d8b-9148-e3be6c30e623}">
          <xlrd:rvb i="5281"/>
        </ext>
      </extLst>
    </bk>
    <bk>
      <extLst>
        <ext uri="{3e2802c4-a4d2-4d8b-9148-e3be6c30e623}">
          <xlrd:rvb i="5282"/>
        </ext>
      </extLst>
    </bk>
    <bk>
      <extLst>
        <ext uri="{3e2802c4-a4d2-4d8b-9148-e3be6c30e623}">
          <xlrd:rvb i="5283"/>
        </ext>
      </extLst>
    </bk>
    <bk>
      <extLst>
        <ext uri="{3e2802c4-a4d2-4d8b-9148-e3be6c30e623}">
          <xlrd:rvb i="5284"/>
        </ext>
      </extLst>
    </bk>
    <bk>
      <extLst>
        <ext uri="{3e2802c4-a4d2-4d8b-9148-e3be6c30e623}">
          <xlrd:rvb i="5285"/>
        </ext>
      </extLst>
    </bk>
    <bk>
      <extLst>
        <ext uri="{3e2802c4-a4d2-4d8b-9148-e3be6c30e623}">
          <xlrd:rvb i="5286"/>
        </ext>
      </extLst>
    </bk>
    <bk>
      <extLst>
        <ext uri="{3e2802c4-a4d2-4d8b-9148-e3be6c30e623}">
          <xlrd:rvb i="5287"/>
        </ext>
      </extLst>
    </bk>
    <bk>
      <extLst>
        <ext uri="{3e2802c4-a4d2-4d8b-9148-e3be6c30e623}">
          <xlrd:rvb i="5288"/>
        </ext>
      </extLst>
    </bk>
    <bk>
      <extLst>
        <ext uri="{3e2802c4-a4d2-4d8b-9148-e3be6c30e623}">
          <xlrd:rvb i="5289"/>
        </ext>
      </extLst>
    </bk>
    <bk>
      <extLst>
        <ext uri="{3e2802c4-a4d2-4d8b-9148-e3be6c30e623}">
          <xlrd:rvb i="5290"/>
        </ext>
      </extLst>
    </bk>
    <bk>
      <extLst>
        <ext uri="{3e2802c4-a4d2-4d8b-9148-e3be6c30e623}">
          <xlrd:rvb i="5291"/>
        </ext>
      </extLst>
    </bk>
    <bk>
      <extLst>
        <ext uri="{3e2802c4-a4d2-4d8b-9148-e3be6c30e623}">
          <xlrd:rvb i="5292"/>
        </ext>
      </extLst>
    </bk>
    <bk>
      <extLst>
        <ext uri="{3e2802c4-a4d2-4d8b-9148-e3be6c30e623}">
          <xlrd:rvb i="5293"/>
        </ext>
      </extLst>
    </bk>
    <bk>
      <extLst>
        <ext uri="{3e2802c4-a4d2-4d8b-9148-e3be6c30e623}">
          <xlrd:rvb i="5294"/>
        </ext>
      </extLst>
    </bk>
    <bk>
      <extLst>
        <ext uri="{3e2802c4-a4d2-4d8b-9148-e3be6c30e623}">
          <xlrd:rvb i="5295"/>
        </ext>
      </extLst>
    </bk>
    <bk>
      <extLst>
        <ext uri="{3e2802c4-a4d2-4d8b-9148-e3be6c30e623}">
          <xlrd:rvb i="5296"/>
        </ext>
      </extLst>
    </bk>
    <bk>
      <extLst>
        <ext uri="{3e2802c4-a4d2-4d8b-9148-e3be6c30e623}">
          <xlrd:rvb i="5297"/>
        </ext>
      </extLst>
    </bk>
    <bk>
      <extLst>
        <ext uri="{3e2802c4-a4d2-4d8b-9148-e3be6c30e623}">
          <xlrd:rvb i="5298"/>
        </ext>
      </extLst>
    </bk>
    <bk>
      <extLst>
        <ext uri="{3e2802c4-a4d2-4d8b-9148-e3be6c30e623}">
          <xlrd:rvb i="5299"/>
        </ext>
      </extLst>
    </bk>
    <bk>
      <extLst>
        <ext uri="{3e2802c4-a4d2-4d8b-9148-e3be6c30e623}">
          <xlrd:rvb i="5300"/>
        </ext>
      </extLst>
    </bk>
    <bk>
      <extLst>
        <ext uri="{3e2802c4-a4d2-4d8b-9148-e3be6c30e623}">
          <xlrd:rvb i="5301"/>
        </ext>
      </extLst>
    </bk>
    <bk>
      <extLst>
        <ext uri="{3e2802c4-a4d2-4d8b-9148-e3be6c30e623}">
          <xlrd:rvb i="5302"/>
        </ext>
      </extLst>
    </bk>
    <bk>
      <extLst>
        <ext uri="{3e2802c4-a4d2-4d8b-9148-e3be6c30e623}">
          <xlrd:rvb i="5303"/>
        </ext>
      </extLst>
    </bk>
    <bk>
      <extLst>
        <ext uri="{3e2802c4-a4d2-4d8b-9148-e3be6c30e623}">
          <xlrd:rvb i="5304"/>
        </ext>
      </extLst>
    </bk>
    <bk>
      <extLst>
        <ext uri="{3e2802c4-a4d2-4d8b-9148-e3be6c30e623}">
          <xlrd:rvb i="5305"/>
        </ext>
      </extLst>
    </bk>
    <bk>
      <extLst>
        <ext uri="{3e2802c4-a4d2-4d8b-9148-e3be6c30e623}">
          <xlrd:rvb i="5306"/>
        </ext>
      </extLst>
    </bk>
    <bk>
      <extLst>
        <ext uri="{3e2802c4-a4d2-4d8b-9148-e3be6c30e623}">
          <xlrd:rvb i="5307"/>
        </ext>
      </extLst>
    </bk>
    <bk>
      <extLst>
        <ext uri="{3e2802c4-a4d2-4d8b-9148-e3be6c30e623}">
          <xlrd:rvb i="5308"/>
        </ext>
      </extLst>
    </bk>
    <bk>
      <extLst>
        <ext uri="{3e2802c4-a4d2-4d8b-9148-e3be6c30e623}">
          <xlrd:rvb i="5309"/>
        </ext>
      </extLst>
    </bk>
    <bk>
      <extLst>
        <ext uri="{3e2802c4-a4d2-4d8b-9148-e3be6c30e623}">
          <xlrd:rvb i="5310"/>
        </ext>
      </extLst>
    </bk>
    <bk>
      <extLst>
        <ext uri="{3e2802c4-a4d2-4d8b-9148-e3be6c30e623}">
          <xlrd:rvb i="5311"/>
        </ext>
      </extLst>
    </bk>
    <bk>
      <extLst>
        <ext uri="{3e2802c4-a4d2-4d8b-9148-e3be6c30e623}">
          <xlrd:rvb i="5312"/>
        </ext>
      </extLst>
    </bk>
    <bk>
      <extLst>
        <ext uri="{3e2802c4-a4d2-4d8b-9148-e3be6c30e623}">
          <xlrd:rvb i="5313"/>
        </ext>
      </extLst>
    </bk>
    <bk>
      <extLst>
        <ext uri="{3e2802c4-a4d2-4d8b-9148-e3be6c30e623}">
          <xlrd:rvb i="5314"/>
        </ext>
      </extLst>
    </bk>
    <bk>
      <extLst>
        <ext uri="{3e2802c4-a4d2-4d8b-9148-e3be6c30e623}">
          <xlrd:rvb i="5315"/>
        </ext>
      </extLst>
    </bk>
    <bk>
      <extLst>
        <ext uri="{3e2802c4-a4d2-4d8b-9148-e3be6c30e623}">
          <xlrd:rvb i="5316"/>
        </ext>
      </extLst>
    </bk>
    <bk>
      <extLst>
        <ext uri="{3e2802c4-a4d2-4d8b-9148-e3be6c30e623}">
          <xlrd:rvb i="5317"/>
        </ext>
      </extLst>
    </bk>
    <bk>
      <extLst>
        <ext uri="{3e2802c4-a4d2-4d8b-9148-e3be6c30e623}">
          <xlrd:rvb i="5318"/>
        </ext>
      </extLst>
    </bk>
    <bk>
      <extLst>
        <ext uri="{3e2802c4-a4d2-4d8b-9148-e3be6c30e623}">
          <xlrd:rvb i="5319"/>
        </ext>
      </extLst>
    </bk>
    <bk>
      <extLst>
        <ext uri="{3e2802c4-a4d2-4d8b-9148-e3be6c30e623}">
          <xlrd:rvb i="5320"/>
        </ext>
      </extLst>
    </bk>
    <bk>
      <extLst>
        <ext uri="{3e2802c4-a4d2-4d8b-9148-e3be6c30e623}">
          <xlrd:rvb i="5321"/>
        </ext>
      </extLst>
    </bk>
    <bk>
      <extLst>
        <ext uri="{3e2802c4-a4d2-4d8b-9148-e3be6c30e623}">
          <xlrd:rvb i="5322"/>
        </ext>
      </extLst>
    </bk>
    <bk>
      <extLst>
        <ext uri="{3e2802c4-a4d2-4d8b-9148-e3be6c30e623}">
          <xlrd:rvb i="5323"/>
        </ext>
      </extLst>
    </bk>
    <bk>
      <extLst>
        <ext uri="{3e2802c4-a4d2-4d8b-9148-e3be6c30e623}">
          <xlrd:rvb i="5324"/>
        </ext>
      </extLst>
    </bk>
    <bk>
      <extLst>
        <ext uri="{3e2802c4-a4d2-4d8b-9148-e3be6c30e623}">
          <xlrd:rvb i="5325"/>
        </ext>
      </extLst>
    </bk>
    <bk>
      <extLst>
        <ext uri="{3e2802c4-a4d2-4d8b-9148-e3be6c30e623}">
          <xlrd:rvb i="5326"/>
        </ext>
      </extLst>
    </bk>
    <bk>
      <extLst>
        <ext uri="{3e2802c4-a4d2-4d8b-9148-e3be6c30e623}">
          <xlrd:rvb i="5327"/>
        </ext>
      </extLst>
    </bk>
    <bk>
      <extLst>
        <ext uri="{3e2802c4-a4d2-4d8b-9148-e3be6c30e623}">
          <xlrd:rvb i="5328"/>
        </ext>
      </extLst>
    </bk>
    <bk>
      <extLst>
        <ext uri="{3e2802c4-a4d2-4d8b-9148-e3be6c30e623}">
          <xlrd:rvb i="5329"/>
        </ext>
      </extLst>
    </bk>
    <bk>
      <extLst>
        <ext uri="{3e2802c4-a4d2-4d8b-9148-e3be6c30e623}">
          <xlrd:rvb i="5330"/>
        </ext>
      </extLst>
    </bk>
    <bk>
      <extLst>
        <ext uri="{3e2802c4-a4d2-4d8b-9148-e3be6c30e623}">
          <xlrd:rvb i="5331"/>
        </ext>
      </extLst>
    </bk>
    <bk>
      <extLst>
        <ext uri="{3e2802c4-a4d2-4d8b-9148-e3be6c30e623}">
          <xlrd:rvb i="5332"/>
        </ext>
      </extLst>
    </bk>
    <bk>
      <extLst>
        <ext uri="{3e2802c4-a4d2-4d8b-9148-e3be6c30e623}">
          <xlrd:rvb i="5333"/>
        </ext>
      </extLst>
    </bk>
    <bk>
      <extLst>
        <ext uri="{3e2802c4-a4d2-4d8b-9148-e3be6c30e623}">
          <xlrd:rvb i="5334"/>
        </ext>
      </extLst>
    </bk>
    <bk>
      <extLst>
        <ext uri="{3e2802c4-a4d2-4d8b-9148-e3be6c30e623}">
          <xlrd:rvb i="5335"/>
        </ext>
      </extLst>
    </bk>
    <bk>
      <extLst>
        <ext uri="{3e2802c4-a4d2-4d8b-9148-e3be6c30e623}">
          <xlrd:rvb i="5336"/>
        </ext>
      </extLst>
    </bk>
    <bk>
      <extLst>
        <ext uri="{3e2802c4-a4d2-4d8b-9148-e3be6c30e623}">
          <xlrd:rvb i="5337"/>
        </ext>
      </extLst>
    </bk>
    <bk>
      <extLst>
        <ext uri="{3e2802c4-a4d2-4d8b-9148-e3be6c30e623}">
          <xlrd:rvb i="5338"/>
        </ext>
      </extLst>
    </bk>
    <bk>
      <extLst>
        <ext uri="{3e2802c4-a4d2-4d8b-9148-e3be6c30e623}">
          <xlrd:rvb i="5339"/>
        </ext>
      </extLst>
    </bk>
    <bk>
      <extLst>
        <ext uri="{3e2802c4-a4d2-4d8b-9148-e3be6c30e623}">
          <xlrd:rvb i="5340"/>
        </ext>
      </extLst>
    </bk>
    <bk>
      <extLst>
        <ext uri="{3e2802c4-a4d2-4d8b-9148-e3be6c30e623}">
          <xlrd:rvb i="5341"/>
        </ext>
      </extLst>
    </bk>
    <bk>
      <extLst>
        <ext uri="{3e2802c4-a4d2-4d8b-9148-e3be6c30e623}">
          <xlrd:rvb i="5342"/>
        </ext>
      </extLst>
    </bk>
    <bk>
      <extLst>
        <ext uri="{3e2802c4-a4d2-4d8b-9148-e3be6c30e623}">
          <xlrd:rvb i="5343"/>
        </ext>
      </extLst>
    </bk>
    <bk>
      <extLst>
        <ext uri="{3e2802c4-a4d2-4d8b-9148-e3be6c30e623}">
          <xlrd:rvb i="5344"/>
        </ext>
      </extLst>
    </bk>
    <bk>
      <extLst>
        <ext uri="{3e2802c4-a4d2-4d8b-9148-e3be6c30e623}">
          <xlrd:rvb i="5345"/>
        </ext>
      </extLst>
    </bk>
    <bk>
      <extLst>
        <ext uri="{3e2802c4-a4d2-4d8b-9148-e3be6c30e623}">
          <xlrd:rvb i="5346"/>
        </ext>
      </extLst>
    </bk>
    <bk>
      <extLst>
        <ext uri="{3e2802c4-a4d2-4d8b-9148-e3be6c30e623}">
          <xlrd:rvb i="5347"/>
        </ext>
      </extLst>
    </bk>
    <bk>
      <extLst>
        <ext uri="{3e2802c4-a4d2-4d8b-9148-e3be6c30e623}">
          <xlrd:rvb i="5348"/>
        </ext>
      </extLst>
    </bk>
    <bk>
      <extLst>
        <ext uri="{3e2802c4-a4d2-4d8b-9148-e3be6c30e623}">
          <xlrd:rvb i="5349"/>
        </ext>
      </extLst>
    </bk>
    <bk>
      <extLst>
        <ext uri="{3e2802c4-a4d2-4d8b-9148-e3be6c30e623}">
          <xlrd:rvb i="5350"/>
        </ext>
      </extLst>
    </bk>
    <bk>
      <extLst>
        <ext uri="{3e2802c4-a4d2-4d8b-9148-e3be6c30e623}">
          <xlrd:rvb i="5351"/>
        </ext>
      </extLst>
    </bk>
    <bk>
      <extLst>
        <ext uri="{3e2802c4-a4d2-4d8b-9148-e3be6c30e623}">
          <xlrd:rvb i="5352"/>
        </ext>
      </extLst>
    </bk>
    <bk>
      <extLst>
        <ext uri="{3e2802c4-a4d2-4d8b-9148-e3be6c30e623}">
          <xlrd:rvb i="5353"/>
        </ext>
      </extLst>
    </bk>
    <bk>
      <extLst>
        <ext uri="{3e2802c4-a4d2-4d8b-9148-e3be6c30e623}">
          <xlrd:rvb i="5354"/>
        </ext>
      </extLst>
    </bk>
    <bk>
      <extLst>
        <ext uri="{3e2802c4-a4d2-4d8b-9148-e3be6c30e623}">
          <xlrd:rvb i="5355"/>
        </ext>
      </extLst>
    </bk>
    <bk>
      <extLst>
        <ext uri="{3e2802c4-a4d2-4d8b-9148-e3be6c30e623}">
          <xlrd:rvb i="5356"/>
        </ext>
      </extLst>
    </bk>
    <bk>
      <extLst>
        <ext uri="{3e2802c4-a4d2-4d8b-9148-e3be6c30e623}">
          <xlrd:rvb i="5357"/>
        </ext>
      </extLst>
    </bk>
    <bk>
      <extLst>
        <ext uri="{3e2802c4-a4d2-4d8b-9148-e3be6c30e623}">
          <xlrd:rvb i="5358"/>
        </ext>
      </extLst>
    </bk>
    <bk>
      <extLst>
        <ext uri="{3e2802c4-a4d2-4d8b-9148-e3be6c30e623}">
          <xlrd:rvb i="5359"/>
        </ext>
      </extLst>
    </bk>
    <bk>
      <extLst>
        <ext uri="{3e2802c4-a4d2-4d8b-9148-e3be6c30e623}">
          <xlrd:rvb i="5360"/>
        </ext>
      </extLst>
    </bk>
    <bk>
      <extLst>
        <ext uri="{3e2802c4-a4d2-4d8b-9148-e3be6c30e623}">
          <xlrd:rvb i="5361"/>
        </ext>
      </extLst>
    </bk>
    <bk>
      <extLst>
        <ext uri="{3e2802c4-a4d2-4d8b-9148-e3be6c30e623}">
          <xlrd:rvb i="5362"/>
        </ext>
      </extLst>
    </bk>
    <bk>
      <extLst>
        <ext uri="{3e2802c4-a4d2-4d8b-9148-e3be6c30e623}">
          <xlrd:rvb i="5363"/>
        </ext>
      </extLst>
    </bk>
    <bk>
      <extLst>
        <ext uri="{3e2802c4-a4d2-4d8b-9148-e3be6c30e623}">
          <xlrd:rvb i="5364"/>
        </ext>
      </extLst>
    </bk>
    <bk>
      <extLst>
        <ext uri="{3e2802c4-a4d2-4d8b-9148-e3be6c30e623}">
          <xlrd:rvb i="5365"/>
        </ext>
      </extLst>
    </bk>
    <bk>
      <extLst>
        <ext uri="{3e2802c4-a4d2-4d8b-9148-e3be6c30e623}">
          <xlrd:rvb i="5366"/>
        </ext>
      </extLst>
    </bk>
    <bk>
      <extLst>
        <ext uri="{3e2802c4-a4d2-4d8b-9148-e3be6c30e623}">
          <xlrd:rvb i="5367"/>
        </ext>
      </extLst>
    </bk>
    <bk>
      <extLst>
        <ext uri="{3e2802c4-a4d2-4d8b-9148-e3be6c30e623}">
          <xlrd:rvb i="5368"/>
        </ext>
      </extLst>
    </bk>
    <bk>
      <extLst>
        <ext uri="{3e2802c4-a4d2-4d8b-9148-e3be6c30e623}">
          <xlrd:rvb i="5369"/>
        </ext>
      </extLst>
    </bk>
    <bk>
      <extLst>
        <ext uri="{3e2802c4-a4d2-4d8b-9148-e3be6c30e623}">
          <xlrd:rvb i="5370"/>
        </ext>
      </extLst>
    </bk>
    <bk>
      <extLst>
        <ext uri="{3e2802c4-a4d2-4d8b-9148-e3be6c30e623}">
          <xlrd:rvb i="5371"/>
        </ext>
      </extLst>
    </bk>
    <bk>
      <extLst>
        <ext uri="{3e2802c4-a4d2-4d8b-9148-e3be6c30e623}">
          <xlrd:rvb i="5372"/>
        </ext>
      </extLst>
    </bk>
    <bk>
      <extLst>
        <ext uri="{3e2802c4-a4d2-4d8b-9148-e3be6c30e623}">
          <xlrd:rvb i="5373"/>
        </ext>
      </extLst>
    </bk>
    <bk>
      <extLst>
        <ext uri="{3e2802c4-a4d2-4d8b-9148-e3be6c30e623}">
          <xlrd:rvb i="5374"/>
        </ext>
      </extLst>
    </bk>
    <bk>
      <extLst>
        <ext uri="{3e2802c4-a4d2-4d8b-9148-e3be6c30e623}">
          <xlrd:rvb i="5375"/>
        </ext>
      </extLst>
    </bk>
    <bk>
      <extLst>
        <ext uri="{3e2802c4-a4d2-4d8b-9148-e3be6c30e623}">
          <xlrd:rvb i="5376"/>
        </ext>
      </extLst>
    </bk>
    <bk>
      <extLst>
        <ext uri="{3e2802c4-a4d2-4d8b-9148-e3be6c30e623}">
          <xlrd:rvb i="5377"/>
        </ext>
      </extLst>
    </bk>
    <bk>
      <extLst>
        <ext uri="{3e2802c4-a4d2-4d8b-9148-e3be6c30e623}">
          <xlrd:rvb i="5378"/>
        </ext>
      </extLst>
    </bk>
    <bk>
      <extLst>
        <ext uri="{3e2802c4-a4d2-4d8b-9148-e3be6c30e623}">
          <xlrd:rvb i="5379"/>
        </ext>
      </extLst>
    </bk>
    <bk>
      <extLst>
        <ext uri="{3e2802c4-a4d2-4d8b-9148-e3be6c30e623}">
          <xlrd:rvb i="5380"/>
        </ext>
      </extLst>
    </bk>
    <bk>
      <extLst>
        <ext uri="{3e2802c4-a4d2-4d8b-9148-e3be6c30e623}">
          <xlrd:rvb i="5381"/>
        </ext>
      </extLst>
    </bk>
    <bk>
      <extLst>
        <ext uri="{3e2802c4-a4d2-4d8b-9148-e3be6c30e623}">
          <xlrd:rvb i="5382"/>
        </ext>
      </extLst>
    </bk>
    <bk>
      <extLst>
        <ext uri="{3e2802c4-a4d2-4d8b-9148-e3be6c30e623}">
          <xlrd:rvb i="5383"/>
        </ext>
      </extLst>
    </bk>
    <bk>
      <extLst>
        <ext uri="{3e2802c4-a4d2-4d8b-9148-e3be6c30e623}">
          <xlrd:rvb i="5384"/>
        </ext>
      </extLst>
    </bk>
    <bk>
      <extLst>
        <ext uri="{3e2802c4-a4d2-4d8b-9148-e3be6c30e623}">
          <xlrd:rvb i="5385"/>
        </ext>
      </extLst>
    </bk>
    <bk>
      <extLst>
        <ext uri="{3e2802c4-a4d2-4d8b-9148-e3be6c30e623}">
          <xlrd:rvb i="5386"/>
        </ext>
      </extLst>
    </bk>
    <bk>
      <extLst>
        <ext uri="{3e2802c4-a4d2-4d8b-9148-e3be6c30e623}">
          <xlrd:rvb i="5387"/>
        </ext>
      </extLst>
    </bk>
    <bk>
      <extLst>
        <ext uri="{3e2802c4-a4d2-4d8b-9148-e3be6c30e623}">
          <xlrd:rvb i="5388"/>
        </ext>
      </extLst>
    </bk>
    <bk>
      <extLst>
        <ext uri="{3e2802c4-a4d2-4d8b-9148-e3be6c30e623}">
          <xlrd:rvb i="5389"/>
        </ext>
      </extLst>
    </bk>
    <bk>
      <extLst>
        <ext uri="{3e2802c4-a4d2-4d8b-9148-e3be6c30e623}">
          <xlrd:rvb i="5390"/>
        </ext>
      </extLst>
    </bk>
    <bk>
      <extLst>
        <ext uri="{3e2802c4-a4d2-4d8b-9148-e3be6c30e623}">
          <xlrd:rvb i="5391"/>
        </ext>
      </extLst>
    </bk>
    <bk>
      <extLst>
        <ext uri="{3e2802c4-a4d2-4d8b-9148-e3be6c30e623}">
          <xlrd:rvb i="5392"/>
        </ext>
      </extLst>
    </bk>
    <bk>
      <extLst>
        <ext uri="{3e2802c4-a4d2-4d8b-9148-e3be6c30e623}">
          <xlrd:rvb i="5393"/>
        </ext>
      </extLst>
    </bk>
    <bk>
      <extLst>
        <ext uri="{3e2802c4-a4d2-4d8b-9148-e3be6c30e623}">
          <xlrd:rvb i="5394"/>
        </ext>
      </extLst>
    </bk>
    <bk>
      <extLst>
        <ext uri="{3e2802c4-a4d2-4d8b-9148-e3be6c30e623}">
          <xlrd:rvb i="5395"/>
        </ext>
      </extLst>
    </bk>
    <bk>
      <extLst>
        <ext uri="{3e2802c4-a4d2-4d8b-9148-e3be6c30e623}">
          <xlrd:rvb i="5396"/>
        </ext>
      </extLst>
    </bk>
    <bk>
      <extLst>
        <ext uri="{3e2802c4-a4d2-4d8b-9148-e3be6c30e623}">
          <xlrd:rvb i="5397"/>
        </ext>
      </extLst>
    </bk>
    <bk>
      <extLst>
        <ext uri="{3e2802c4-a4d2-4d8b-9148-e3be6c30e623}">
          <xlrd:rvb i="5398"/>
        </ext>
      </extLst>
    </bk>
    <bk>
      <extLst>
        <ext uri="{3e2802c4-a4d2-4d8b-9148-e3be6c30e623}">
          <xlrd:rvb i="5399"/>
        </ext>
      </extLst>
    </bk>
    <bk>
      <extLst>
        <ext uri="{3e2802c4-a4d2-4d8b-9148-e3be6c30e623}">
          <xlrd:rvb i="5400"/>
        </ext>
      </extLst>
    </bk>
    <bk>
      <extLst>
        <ext uri="{3e2802c4-a4d2-4d8b-9148-e3be6c30e623}">
          <xlrd:rvb i="5401"/>
        </ext>
      </extLst>
    </bk>
    <bk>
      <extLst>
        <ext uri="{3e2802c4-a4d2-4d8b-9148-e3be6c30e623}">
          <xlrd:rvb i="5402"/>
        </ext>
      </extLst>
    </bk>
    <bk>
      <extLst>
        <ext uri="{3e2802c4-a4d2-4d8b-9148-e3be6c30e623}">
          <xlrd:rvb i="5403"/>
        </ext>
      </extLst>
    </bk>
    <bk>
      <extLst>
        <ext uri="{3e2802c4-a4d2-4d8b-9148-e3be6c30e623}">
          <xlrd:rvb i="5404"/>
        </ext>
      </extLst>
    </bk>
    <bk>
      <extLst>
        <ext uri="{3e2802c4-a4d2-4d8b-9148-e3be6c30e623}">
          <xlrd:rvb i="5405"/>
        </ext>
      </extLst>
    </bk>
    <bk>
      <extLst>
        <ext uri="{3e2802c4-a4d2-4d8b-9148-e3be6c30e623}">
          <xlrd:rvb i="5406"/>
        </ext>
      </extLst>
    </bk>
    <bk>
      <extLst>
        <ext uri="{3e2802c4-a4d2-4d8b-9148-e3be6c30e623}">
          <xlrd:rvb i="5407"/>
        </ext>
      </extLst>
    </bk>
    <bk>
      <extLst>
        <ext uri="{3e2802c4-a4d2-4d8b-9148-e3be6c30e623}">
          <xlrd:rvb i="5408"/>
        </ext>
      </extLst>
    </bk>
    <bk>
      <extLst>
        <ext uri="{3e2802c4-a4d2-4d8b-9148-e3be6c30e623}">
          <xlrd:rvb i="5409"/>
        </ext>
      </extLst>
    </bk>
    <bk>
      <extLst>
        <ext uri="{3e2802c4-a4d2-4d8b-9148-e3be6c30e623}">
          <xlrd:rvb i="5410"/>
        </ext>
      </extLst>
    </bk>
    <bk>
      <extLst>
        <ext uri="{3e2802c4-a4d2-4d8b-9148-e3be6c30e623}">
          <xlrd:rvb i="5411"/>
        </ext>
      </extLst>
    </bk>
    <bk>
      <extLst>
        <ext uri="{3e2802c4-a4d2-4d8b-9148-e3be6c30e623}">
          <xlrd:rvb i="5412"/>
        </ext>
      </extLst>
    </bk>
    <bk>
      <extLst>
        <ext uri="{3e2802c4-a4d2-4d8b-9148-e3be6c30e623}">
          <xlrd:rvb i="5413"/>
        </ext>
      </extLst>
    </bk>
    <bk>
      <extLst>
        <ext uri="{3e2802c4-a4d2-4d8b-9148-e3be6c30e623}">
          <xlrd:rvb i="5414"/>
        </ext>
      </extLst>
    </bk>
    <bk>
      <extLst>
        <ext uri="{3e2802c4-a4d2-4d8b-9148-e3be6c30e623}">
          <xlrd:rvb i="5415"/>
        </ext>
      </extLst>
    </bk>
    <bk>
      <extLst>
        <ext uri="{3e2802c4-a4d2-4d8b-9148-e3be6c30e623}">
          <xlrd:rvb i="5416"/>
        </ext>
      </extLst>
    </bk>
    <bk>
      <extLst>
        <ext uri="{3e2802c4-a4d2-4d8b-9148-e3be6c30e623}">
          <xlrd:rvb i="5417"/>
        </ext>
      </extLst>
    </bk>
    <bk>
      <extLst>
        <ext uri="{3e2802c4-a4d2-4d8b-9148-e3be6c30e623}">
          <xlrd:rvb i="5418"/>
        </ext>
      </extLst>
    </bk>
    <bk>
      <extLst>
        <ext uri="{3e2802c4-a4d2-4d8b-9148-e3be6c30e623}">
          <xlrd:rvb i="5419"/>
        </ext>
      </extLst>
    </bk>
    <bk>
      <extLst>
        <ext uri="{3e2802c4-a4d2-4d8b-9148-e3be6c30e623}">
          <xlrd:rvb i="5420"/>
        </ext>
      </extLst>
    </bk>
    <bk>
      <extLst>
        <ext uri="{3e2802c4-a4d2-4d8b-9148-e3be6c30e623}">
          <xlrd:rvb i="5421"/>
        </ext>
      </extLst>
    </bk>
    <bk>
      <extLst>
        <ext uri="{3e2802c4-a4d2-4d8b-9148-e3be6c30e623}">
          <xlrd:rvb i="5422"/>
        </ext>
      </extLst>
    </bk>
    <bk>
      <extLst>
        <ext uri="{3e2802c4-a4d2-4d8b-9148-e3be6c30e623}">
          <xlrd:rvb i="5423"/>
        </ext>
      </extLst>
    </bk>
    <bk>
      <extLst>
        <ext uri="{3e2802c4-a4d2-4d8b-9148-e3be6c30e623}">
          <xlrd:rvb i="5424"/>
        </ext>
      </extLst>
    </bk>
    <bk>
      <extLst>
        <ext uri="{3e2802c4-a4d2-4d8b-9148-e3be6c30e623}">
          <xlrd:rvb i="5425"/>
        </ext>
      </extLst>
    </bk>
    <bk>
      <extLst>
        <ext uri="{3e2802c4-a4d2-4d8b-9148-e3be6c30e623}">
          <xlrd:rvb i="5426"/>
        </ext>
      </extLst>
    </bk>
    <bk>
      <extLst>
        <ext uri="{3e2802c4-a4d2-4d8b-9148-e3be6c30e623}">
          <xlrd:rvb i="5427"/>
        </ext>
      </extLst>
    </bk>
    <bk>
      <extLst>
        <ext uri="{3e2802c4-a4d2-4d8b-9148-e3be6c30e623}">
          <xlrd:rvb i="5428"/>
        </ext>
      </extLst>
    </bk>
    <bk>
      <extLst>
        <ext uri="{3e2802c4-a4d2-4d8b-9148-e3be6c30e623}">
          <xlrd:rvb i="5429"/>
        </ext>
      </extLst>
    </bk>
    <bk>
      <extLst>
        <ext uri="{3e2802c4-a4d2-4d8b-9148-e3be6c30e623}">
          <xlrd:rvb i="5430"/>
        </ext>
      </extLst>
    </bk>
    <bk>
      <extLst>
        <ext uri="{3e2802c4-a4d2-4d8b-9148-e3be6c30e623}">
          <xlrd:rvb i="5431"/>
        </ext>
      </extLst>
    </bk>
    <bk>
      <extLst>
        <ext uri="{3e2802c4-a4d2-4d8b-9148-e3be6c30e623}">
          <xlrd:rvb i="5432"/>
        </ext>
      </extLst>
    </bk>
    <bk>
      <extLst>
        <ext uri="{3e2802c4-a4d2-4d8b-9148-e3be6c30e623}">
          <xlrd:rvb i="5433"/>
        </ext>
      </extLst>
    </bk>
    <bk>
      <extLst>
        <ext uri="{3e2802c4-a4d2-4d8b-9148-e3be6c30e623}">
          <xlrd:rvb i="5434"/>
        </ext>
      </extLst>
    </bk>
    <bk>
      <extLst>
        <ext uri="{3e2802c4-a4d2-4d8b-9148-e3be6c30e623}">
          <xlrd:rvb i="5435"/>
        </ext>
      </extLst>
    </bk>
    <bk>
      <extLst>
        <ext uri="{3e2802c4-a4d2-4d8b-9148-e3be6c30e623}">
          <xlrd:rvb i="5436"/>
        </ext>
      </extLst>
    </bk>
    <bk>
      <extLst>
        <ext uri="{3e2802c4-a4d2-4d8b-9148-e3be6c30e623}">
          <xlrd:rvb i="5437"/>
        </ext>
      </extLst>
    </bk>
    <bk>
      <extLst>
        <ext uri="{3e2802c4-a4d2-4d8b-9148-e3be6c30e623}">
          <xlrd:rvb i="5438"/>
        </ext>
      </extLst>
    </bk>
    <bk>
      <extLst>
        <ext uri="{3e2802c4-a4d2-4d8b-9148-e3be6c30e623}">
          <xlrd:rvb i="5439"/>
        </ext>
      </extLst>
    </bk>
    <bk>
      <extLst>
        <ext uri="{3e2802c4-a4d2-4d8b-9148-e3be6c30e623}">
          <xlrd:rvb i="5440"/>
        </ext>
      </extLst>
    </bk>
    <bk>
      <extLst>
        <ext uri="{3e2802c4-a4d2-4d8b-9148-e3be6c30e623}">
          <xlrd:rvb i="5441"/>
        </ext>
      </extLst>
    </bk>
    <bk>
      <extLst>
        <ext uri="{3e2802c4-a4d2-4d8b-9148-e3be6c30e623}">
          <xlrd:rvb i="5442"/>
        </ext>
      </extLst>
    </bk>
    <bk>
      <extLst>
        <ext uri="{3e2802c4-a4d2-4d8b-9148-e3be6c30e623}">
          <xlrd:rvb i="5443"/>
        </ext>
      </extLst>
    </bk>
    <bk>
      <extLst>
        <ext uri="{3e2802c4-a4d2-4d8b-9148-e3be6c30e623}">
          <xlrd:rvb i="5444"/>
        </ext>
      </extLst>
    </bk>
    <bk>
      <extLst>
        <ext uri="{3e2802c4-a4d2-4d8b-9148-e3be6c30e623}">
          <xlrd:rvb i="5445"/>
        </ext>
      </extLst>
    </bk>
    <bk>
      <extLst>
        <ext uri="{3e2802c4-a4d2-4d8b-9148-e3be6c30e623}">
          <xlrd:rvb i="5446"/>
        </ext>
      </extLst>
    </bk>
    <bk>
      <extLst>
        <ext uri="{3e2802c4-a4d2-4d8b-9148-e3be6c30e623}">
          <xlrd:rvb i="5447"/>
        </ext>
      </extLst>
    </bk>
    <bk>
      <extLst>
        <ext uri="{3e2802c4-a4d2-4d8b-9148-e3be6c30e623}">
          <xlrd:rvb i="5448"/>
        </ext>
      </extLst>
    </bk>
    <bk>
      <extLst>
        <ext uri="{3e2802c4-a4d2-4d8b-9148-e3be6c30e623}">
          <xlrd:rvb i="5449"/>
        </ext>
      </extLst>
    </bk>
    <bk>
      <extLst>
        <ext uri="{3e2802c4-a4d2-4d8b-9148-e3be6c30e623}">
          <xlrd:rvb i="5450"/>
        </ext>
      </extLst>
    </bk>
    <bk>
      <extLst>
        <ext uri="{3e2802c4-a4d2-4d8b-9148-e3be6c30e623}">
          <xlrd:rvb i="5451"/>
        </ext>
      </extLst>
    </bk>
    <bk>
      <extLst>
        <ext uri="{3e2802c4-a4d2-4d8b-9148-e3be6c30e623}">
          <xlrd:rvb i="5452"/>
        </ext>
      </extLst>
    </bk>
    <bk>
      <extLst>
        <ext uri="{3e2802c4-a4d2-4d8b-9148-e3be6c30e623}">
          <xlrd:rvb i="5453"/>
        </ext>
      </extLst>
    </bk>
    <bk>
      <extLst>
        <ext uri="{3e2802c4-a4d2-4d8b-9148-e3be6c30e623}">
          <xlrd:rvb i="5454"/>
        </ext>
      </extLst>
    </bk>
    <bk>
      <extLst>
        <ext uri="{3e2802c4-a4d2-4d8b-9148-e3be6c30e623}">
          <xlrd:rvb i="5455"/>
        </ext>
      </extLst>
    </bk>
    <bk>
      <extLst>
        <ext uri="{3e2802c4-a4d2-4d8b-9148-e3be6c30e623}">
          <xlrd:rvb i="5456"/>
        </ext>
      </extLst>
    </bk>
    <bk>
      <extLst>
        <ext uri="{3e2802c4-a4d2-4d8b-9148-e3be6c30e623}">
          <xlrd:rvb i="5457"/>
        </ext>
      </extLst>
    </bk>
    <bk>
      <extLst>
        <ext uri="{3e2802c4-a4d2-4d8b-9148-e3be6c30e623}">
          <xlrd:rvb i="5458"/>
        </ext>
      </extLst>
    </bk>
    <bk>
      <extLst>
        <ext uri="{3e2802c4-a4d2-4d8b-9148-e3be6c30e623}">
          <xlrd:rvb i="5459"/>
        </ext>
      </extLst>
    </bk>
    <bk>
      <extLst>
        <ext uri="{3e2802c4-a4d2-4d8b-9148-e3be6c30e623}">
          <xlrd:rvb i="5460"/>
        </ext>
      </extLst>
    </bk>
    <bk>
      <extLst>
        <ext uri="{3e2802c4-a4d2-4d8b-9148-e3be6c30e623}">
          <xlrd:rvb i="5461"/>
        </ext>
      </extLst>
    </bk>
    <bk>
      <extLst>
        <ext uri="{3e2802c4-a4d2-4d8b-9148-e3be6c30e623}">
          <xlrd:rvb i="5462"/>
        </ext>
      </extLst>
    </bk>
    <bk>
      <extLst>
        <ext uri="{3e2802c4-a4d2-4d8b-9148-e3be6c30e623}">
          <xlrd:rvb i="5463"/>
        </ext>
      </extLst>
    </bk>
    <bk>
      <extLst>
        <ext uri="{3e2802c4-a4d2-4d8b-9148-e3be6c30e623}">
          <xlrd:rvb i="5464"/>
        </ext>
      </extLst>
    </bk>
    <bk>
      <extLst>
        <ext uri="{3e2802c4-a4d2-4d8b-9148-e3be6c30e623}">
          <xlrd:rvb i="5465"/>
        </ext>
      </extLst>
    </bk>
    <bk>
      <extLst>
        <ext uri="{3e2802c4-a4d2-4d8b-9148-e3be6c30e623}">
          <xlrd:rvb i="5466"/>
        </ext>
      </extLst>
    </bk>
    <bk>
      <extLst>
        <ext uri="{3e2802c4-a4d2-4d8b-9148-e3be6c30e623}">
          <xlrd:rvb i="5467"/>
        </ext>
      </extLst>
    </bk>
    <bk>
      <extLst>
        <ext uri="{3e2802c4-a4d2-4d8b-9148-e3be6c30e623}">
          <xlrd:rvb i="5468"/>
        </ext>
      </extLst>
    </bk>
    <bk>
      <extLst>
        <ext uri="{3e2802c4-a4d2-4d8b-9148-e3be6c30e623}">
          <xlrd:rvb i="5469"/>
        </ext>
      </extLst>
    </bk>
    <bk>
      <extLst>
        <ext uri="{3e2802c4-a4d2-4d8b-9148-e3be6c30e623}">
          <xlrd:rvb i="5470"/>
        </ext>
      </extLst>
    </bk>
    <bk>
      <extLst>
        <ext uri="{3e2802c4-a4d2-4d8b-9148-e3be6c30e623}">
          <xlrd:rvb i="5471"/>
        </ext>
      </extLst>
    </bk>
    <bk>
      <extLst>
        <ext uri="{3e2802c4-a4d2-4d8b-9148-e3be6c30e623}">
          <xlrd:rvb i="5472"/>
        </ext>
      </extLst>
    </bk>
    <bk>
      <extLst>
        <ext uri="{3e2802c4-a4d2-4d8b-9148-e3be6c30e623}">
          <xlrd:rvb i="5473"/>
        </ext>
      </extLst>
    </bk>
    <bk>
      <extLst>
        <ext uri="{3e2802c4-a4d2-4d8b-9148-e3be6c30e623}">
          <xlrd:rvb i="5474"/>
        </ext>
      </extLst>
    </bk>
    <bk>
      <extLst>
        <ext uri="{3e2802c4-a4d2-4d8b-9148-e3be6c30e623}">
          <xlrd:rvb i="5475"/>
        </ext>
      </extLst>
    </bk>
    <bk>
      <extLst>
        <ext uri="{3e2802c4-a4d2-4d8b-9148-e3be6c30e623}">
          <xlrd:rvb i="5476"/>
        </ext>
      </extLst>
    </bk>
    <bk>
      <extLst>
        <ext uri="{3e2802c4-a4d2-4d8b-9148-e3be6c30e623}">
          <xlrd:rvb i="5477"/>
        </ext>
      </extLst>
    </bk>
    <bk>
      <extLst>
        <ext uri="{3e2802c4-a4d2-4d8b-9148-e3be6c30e623}">
          <xlrd:rvb i="5478"/>
        </ext>
      </extLst>
    </bk>
    <bk>
      <extLst>
        <ext uri="{3e2802c4-a4d2-4d8b-9148-e3be6c30e623}">
          <xlrd:rvb i="5479"/>
        </ext>
      </extLst>
    </bk>
    <bk>
      <extLst>
        <ext uri="{3e2802c4-a4d2-4d8b-9148-e3be6c30e623}">
          <xlrd:rvb i="5480"/>
        </ext>
      </extLst>
    </bk>
    <bk>
      <extLst>
        <ext uri="{3e2802c4-a4d2-4d8b-9148-e3be6c30e623}">
          <xlrd:rvb i="5481"/>
        </ext>
      </extLst>
    </bk>
    <bk>
      <extLst>
        <ext uri="{3e2802c4-a4d2-4d8b-9148-e3be6c30e623}">
          <xlrd:rvb i="5482"/>
        </ext>
      </extLst>
    </bk>
    <bk>
      <extLst>
        <ext uri="{3e2802c4-a4d2-4d8b-9148-e3be6c30e623}">
          <xlrd:rvb i="5483"/>
        </ext>
      </extLst>
    </bk>
    <bk>
      <extLst>
        <ext uri="{3e2802c4-a4d2-4d8b-9148-e3be6c30e623}">
          <xlrd:rvb i="5484"/>
        </ext>
      </extLst>
    </bk>
    <bk>
      <extLst>
        <ext uri="{3e2802c4-a4d2-4d8b-9148-e3be6c30e623}">
          <xlrd:rvb i="5485"/>
        </ext>
      </extLst>
    </bk>
    <bk>
      <extLst>
        <ext uri="{3e2802c4-a4d2-4d8b-9148-e3be6c30e623}">
          <xlrd:rvb i="5486"/>
        </ext>
      </extLst>
    </bk>
    <bk>
      <extLst>
        <ext uri="{3e2802c4-a4d2-4d8b-9148-e3be6c30e623}">
          <xlrd:rvb i="5487"/>
        </ext>
      </extLst>
    </bk>
    <bk>
      <extLst>
        <ext uri="{3e2802c4-a4d2-4d8b-9148-e3be6c30e623}">
          <xlrd:rvb i="5488"/>
        </ext>
      </extLst>
    </bk>
    <bk>
      <extLst>
        <ext uri="{3e2802c4-a4d2-4d8b-9148-e3be6c30e623}">
          <xlrd:rvb i="5489"/>
        </ext>
      </extLst>
    </bk>
    <bk>
      <extLst>
        <ext uri="{3e2802c4-a4d2-4d8b-9148-e3be6c30e623}">
          <xlrd:rvb i="5490"/>
        </ext>
      </extLst>
    </bk>
    <bk>
      <extLst>
        <ext uri="{3e2802c4-a4d2-4d8b-9148-e3be6c30e623}">
          <xlrd:rvb i="5491"/>
        </ext>
      </extLst>
    </bk>
    <bk>
      <extLst>
        <ext uri="{3e2802c4-a4d2-4d8b-9148-e3be6c30e623}">
          <xlrd:rvb i="5492"/>
        </ext>
      </extLst>
    </bk>
    <bk>
      <extLst>
        <ext uri="{3e2802c4-a4d2-4d8b-9148-e3be6c30e623}">
          <xlrd:rvb i="5493"/>
        </ext>
      </extLst>
    </bk>
    <bk>
      <extLst>
        <ext uri="{3e2802c4-a4d2-4d8b-9148-e3be6c30e623}">
          <xlrd:rvb i="5494"/>
        </ext>
      </extLst>
    </bk>
    <bk>
      <extLst>
        <ext uri="{3e2802c4-a4d2-4d8b-9148-e3be6c30e623}">
          <xlrd:rvb i="5495"/>
        </ext>
      </extLst>
    </bk>
    <bk>
      <extLst>
        <ext uri="{3e2802c4-a4d2-4d8b-9148-e3be6c30e623}">
          <xlrd:rvb i="5496"/>
        </ext>
      </extLst>
    </bk>
    <bk>
      <extLst>
        <ext uri="{3e2802c4-a4d2-4d8b-9148-e3be6c30e623}">
          <xlrd:rvb i="5497"/>
        </ext>
      </extLst>
    </bk>
    <bk>
      <extLst>
        <ext uri="{3e2802c4-a4d2-4d8b-9148-e3be6c30e623}">
          <xlrd:rvb i="5498"/>
        </ext>
      </extLst>
    </bk>
    <bk>
      <extLst>
        <ext uri="{3e2802c4-a4d2-4d8b-9148-e3be6c30e623}">
          <xlrd:rvb i="5499"/>
        </ext>
      </extLst>
    </bk>
    <bk>
      <extLst>
        <ext uri="{3e2802c4-a4d2-4d8b-9148-e3be6c30e623}">
          <xlrd:rvb i="5500"/>
        </ext>
      </extLst>
    </bk>
    <bk>
      <extLst>
        <ext uri="{3e2802c4-a4d2-4d8b-9148-e3be6c30e623}">
          <xlrd:rvb i="5501"/>
        </ext>
      </extLst>
    </bk>
    <bk>
      <extLst>
        <ext uri="{3e2802c4-a4d2-4d8b-9148-e3be6c30e623}">
          <xlrd:rvb i="5502"/>
        </ext>
      </extLst>
    </bk>
    <bk>
      <extLst>
        <ext uri="{3e2802c4-a4d2-4d8b-9148-e3be6c30e623}">
          <xlrd:rvb i="5503"/>
        </ext>
      </extLst>
    </bk>
    <bk>
      <extLst>
        <ext uri="{3e2802c4-a4d2-4d8b-9148-e3be6c30e623}">
          <xlrd:rvb i="5504"/>
        </ext>
      </extLst>
    </bk>
    <bk>
      <extLst>
        <ext uri="{3e2802c4-a4d2-4d8b-9148-e3be6c30e623}">
          <xlrd:rvb i="5505"/>
        </ext>
      </extLst>
    </bk>
    <bk>
      <extLst>
        <ext uri="{3e2802c4-a4d2-4d8b-9148-e3be6c30e623}">
          <xlrd:rvb i="5506"/>
        </ext>
      </extLst>
    </bk>
    <bk>
      <extLst>
        <ext uri="{3e2802c4-a4d2-4d8b-9148-e3be6c30e623}">
          <xlrd:rvb i="5507"/>
        </ext>
      </extLst>
    </bk>
    <bk>
      <extLst>
        <ext uri="{3e2802c4-a4d2-4d8b-9148-e3be6c30e623}">
          <xlrd:rvb i="5508"/>
        </ext>
      </extLst>
    </bk>
    <bk>
      <extLst>
        <ext uri="{3e2802c4-a4d2-4d8b-9148-e3be6c30e623}">
          <xlrd:rvb i="5509"/>
        </ext>
      </extLst>
    </bk>
    <bk>
      <extLst>
        <ext uri="{3e2802c4-a4d2-4d8b-9148-e3be6c30e623}">
          <xlrd:rvb i="5510"/>
        </ext>
      </extLst>
    </bk>
    <bk>
      <extLst>
        <ext uri="{3e2802c4-a4d2-4d8b-9148-e3be6c30e623}">
          <xlrd:rvb i="5511"/>
        </ext>
      </extLst>
    </bk>
    <bk>
      <extLst>
        <ext uri="{3e2802c4-a4d2-4d8b-9148-e3be6c30e623}">
          <xlrd:rvb i="5512"/>
        </ext>
      </extLst>
    </bk>
    <bk>
      <extLst>
        <ext uri="{3e2802c4-a4d2-4d8b-9148-e3be6c30e623}">
          <xlrd:rvb i="5513"/>
        </ext>
      </extLst>
    </bk>
    <bk>
      <extLst>
        <ext uri="{3e2802c4-a4d2-4d8b-9148-e3be6c30e623}">
          <xlrd:rvb i="5514"/>
        </ext>
      </extLst>
    </bk>
    <bk>
      <extLst>
        <ext uri="{3e2802c4-a4d2-4d8b-9148-e3be6c30e623}">
          <xlrd:rvb i="5515"/>
        </ext>
      </extLst>
    </bk>
    <bk>
      <extLst>
        <ext uri="{3e2802c4-a4d2-4d8b-9148-e3be6c30e623}">
          <xlrd:rvb i="5516"/>
        </ext>
      </extLst>
    </bk>
    <bk>
      <extLst>
        <ext uri="{3e2802c4-a4d2-4d8b-9148-e3be6c30e623}">
          <xlrd:rvb i="5517"/>
        </ext>
      </extLst>
    </bk>
    <bk>
      <extLst>
        <ext uri="{3e2802c4-a4d2-4d8b-9148-e3be6c30e623}">
          <xlrd:rvb i="5518"/>
        </ext>
      </extLst>
    </bk>
    <bk>
      <extLst>
        <ext uri="{3e2802c4-a4d2-4d8b-9148-e3be6c30e623}">
          <xlrd:rvb i="5519"/>
        </ext>
      </extLst>
    </bk>
    <bk>
      <extLst>
        <ext uri="{3e2802c4-a4d2-4d8b-9148-e3be6c30e623}">
          <xlrd:rvb i="5520"/>
        </ext>
      </extLst>
    </bk>
    <bk>
      <extLst>
        <ext uri="{3e2802c4-a4d2-4d8b-9148-e3be6c30e623}">
          <xlrd:rvb i="5521"/>
        </ext>
      </extLst>
    </bk>
    <bk>
      <extLst>
        <ext uri="{3e2802c4-a4d2-4d8b-9148-e3be6c30e623}">
          <xlrd:rvb i="5522"/>
        </ext>
      </extLst>
    </bk>
    <bk>
      <extLst>
        <ext uri="{3e2802c4-a4d2-4d8b-9148-e3be6c30e623}">
          <xlrd:rvb i="5523"/>
        </ext>
      </extLst>
    </bk>
    <bk>
      <extLst>
        <ext uri="{3e2802c4-a4d2-4d8b-9148-e3be6c30e623}">
          <xlrd:rvb i="5524"/>
        </ext>
      </extLst>
    </bk>
    <bk>
      <extLst>
        <ext uri="{3e2802c4-a4d2-4d8b-9148-e3be6c30e623}">
          <xlrd:rvb i="5525"/>
        </ext>
      </extLst>
    </bk>
    <bk>
      <extLst>
        <ext uri="{3e2802c4-a4d2-4d8b-9148-e3be6c30e623}">
          <xlrd:rvb i="5526"/>
        </ext>
      </extLst>
    </bk>
    <bk>
      <extLst>
        <ext uri="{3e2802c4-a4d2-4d8b-9148-e3be6c30e623}">
          <xlrd:rvb i="5527"/>
        </ext>
      </extLst>
    </bk>
    <bk>
      <extLst>
        <ext uri="{3e2802c4-a4d2-4d8b-9148-e3be6c30e623}">
          <xlrd:rvb i="5528"/>
        </ext>
      </extLst>
    </bk>
    <bk>
      <extLst>
        <ext uri="{3e2802c4-a4d2-4d8b-9148-e3be6c30e623}">
          <xlrd:rvb i="5529"/>
        </ext>
      </extLst>
    </bk>
    <bk>
      <extLst>
        <ext uri="{3e2802c4-a4d2-4d8b-9148-e3be6c30e623}">
          <xlrd:rvb i="5530"/>
        </ext>
      </extLst>
    </bk>
    <bk>
      <extLst>
        <ext uri="{3e2802c4-a4d2-4d8b-9148-e3be6c30e623}">
          <xlrd:rvb i="5531"/>
        </ext>
      </extLst>
    </bk>
    <bk>
      <extLst>
        <ext uri="{3e2802c4-a4d2-4d8b-9148-e3be6c30e623}">
          <xlrd:rvb i="5532"/>
        </ext>
      </extLst>
    </bk>
    <bk>
      <extLst>
        <ext uri="{3e2802c4-a4d2-4d8b-9148-e3be6c30e623}">
          <xlrd:rvb i="5533"/>
        </ext>
      </extLst>
    </bk>
    <bk>
      <extLst>
        <ext uri="{3e2802c4-a4d2-4d8b-9148-e3be6c30e623}">
          <xlrd:rvb i="5534"/>
        </ext>
      </extLst>
    </bk>
    <bk>
      <extLst>
        <ext uri="{3e2802c4-a4d2-4d8b-9148-e3be6c30e623}">
          <xlrd:rvb i="5535"/>
        </ext>
      </extLst>
    </bk>
    <bk>
      <extLst>
        <ext uri="{3e2802c4-a4d2-4d8b-9148-e3be6c30e623}">
          <xlrd:rvb i="5536"/>
        </ext>
      </extLst>
    </bk>
    <bk>
      <extLst>
        <ext uri="{3e2802c4-a4d2-4d8b-9148-e3be6c30e623}">
          <xlrd:rvb i="5537"/>
        </ext>
      </extLst>
    </bk>
    <bk>
      <extLst>
        <ext uri="{3e2802c4-a4d2-4d8b-9148-e3be6c30e623}">
          <xlrd:rvb i="5538"/>
        </ext>
      </extLst>
    </bk>
    <bk>
      <extLst>
        <ext uri="{3e2802c4-a4d2-4d8b-9148-e3be6c30e623}">
          <xlrd:rvb i="5539"/>
        </ext>
      </extLst>
    </bk>
    <bk>
      <extLst>
        <ext uri="{3e2802c4-a4d2-4d8b-9148-e3be6c30e623}">
          <xlrd:rvb i="5540"/>
        </ext>
      </extLst>
    </bk>
    <bk>
      <extLst>
        <ext uri="{3e2802c4-a4d2-4d8b-9148-e3be6c30e623}">
          <xlrd:rvb i="5541"/>
        </ext>
      </extLst>
    </bk>
    <bk>
      <extLst>
        <ext uri="{3e2802c4-a4d2-4d8b-9148-e3be6c30e623}">
          <xlrd:rvb i="5542"/>
        </ext>
      </extLst>
    </bk>
    <bk>
      <extLst>
        <ext uri="{3e2802c4-a4d2-4d8b-9148-e3be6c30e623}">
          <xlrd:rvb i="5543"/>
        </ext>
      </extLst>
    </bk>
    <bk>
      <extLst>
        <ext uri="{3e2802c4-a4d2-4d8b-9148-e3be6c30e623}">
          <xlrd:rvb i="5544"/>
        </ext>
      </extLst>
    </bk>
    <bk>
      <extLst>
        <ext uri="{3e2802c4-a4d2-4d8b-9148-e3be6c30e623}">
          <xlrd:rvb i="5545"/>
        </ext>
      </extLst>
    </bk>
    <bk>
      <extLst>
        <ext uri="{3e2802c4-a4d2-4d8b-9148-e3be6c30e623}">
          <xlrd:rvb i="5546"/>
        </ext>
      </extLst>
    </bk>
    <bk>
      <extLst>
        <ext uri="{3e2802c4-a4d2-4d8b-9148-e3be6c30e623}">
          <xlrd:rvb i="5547"/>
        </ext>
      </extLst>
    </bk>
    <bk>
      <extLst>
        <ext uri="{3e2802c4-a4d2-4d8b-9148-e3be6c30e623}">
          <xlrd:rvb i="5548"/>
        </ext>
      </extLst>
    </bk>
    <bk>
      <extLst>
        <ext uri="{3e2802c4-a4d2-4d8b-9148-e3be6c30e623}">
          <xlrd:rvb i="5549"/>
        </ext>
      </extLst>
    </bk>
    <bk>
      <extLst>
        <ext uri="{3e2802c4-a4d2-4d8b-9148-e3be6c30e623}">
          <xlrd:rvb i="5550"/>
        </ext>
      </extLst>
    </bk>
    <bk>
      <extLst>
        <ext uri="{3e2802c4-a4d2-4d8b-9148-e3be6c30e623}">
          <xlrd:rvb i="5551"/>
        </ext>
      </extLst>
    </bk>
    <bk>
      <extLst>
        <ext uri="{3e2802c4-a4d2-4d8b-9148-e3be6c30e623}">
          <xlrd:rvb i="5552"/>
        </ext>
      </extLst>
    </bk>
    <bk>
      <extLst>
        <ext uri="{3e2802c4-a4d2-4d8b-9148-e3be6c30e623}">
          <xlrd:rvb i="5553"/>
        </ext>
      </extLst>
    </bk>
    <bk>
      <extLst>
        <ext uri="{3e2802c4-a4d2-4d8b-9148-e3be6c30e623}">
          <xlrd:rvb i="5554"/>
        </ext>
      </extLst>
    </bk>
    <bk>
      <extLst>
        <ext uri="{3e2802c4-a4d2-4d8b-9148-e3be6c30e623}">
          <xlrd:rvb i="5555"/>
        </ext>
      </extLst>
    </bk>
    <bk>
      <extLst>
        <ext uri="{3e2802c4-a4d2-4d8b-9148-e3be6c30e623}">
          <xlrd:rvb i="5556"/>
        </ext>
      </extLst>
    </bk>
    <bk>
      <extLst>
        <ext uri="{3e2802c4-a4d2-4d8b-9148-e3be6c30e623}">
          <xlrd:rvb i="5557"/>
        </ext>
      </extLst>
    </bk>
    <bk>
      <extLst>
        <ext uri="{3e2802c4-a4d2-4d8b-9148-e3be6c30e623}">
          <xlrd:rvb i="5558"/>
        </ext>
      </extLst>
    </bk>
    <bk>
      <extLst>
        <ext uri="{3e2802c4-a4d2-4d8b-9148-e3be6c30e623}">
          <xlrd:rvb i="5559"/>
        </ext>
      </extLst>
    </bk>
    <bk>
      <extLst>
        <ext uri="{3e2802c4-a4d2-4d8b-9148-e3be6c30e623}">
          <xlrd:rvb i="5560"/>
        </ext>
      </extLst>
    </bk>
    <bk>
      <extLst>
        <ext uri="{3e2802c4-a4d2-4d8b-9148-e3be6c30e623}">
          <xlrd:rvb i="5561"/>
        </ext>
      </extLst>
    </bk>
    <bk>
      <extLst>
        <ext uri="{3e2802c4-a4d2-4d8b-9148-e3be6c30e623}">
          <xlrd:rvb i="5562"/>
        </ext>
      </extLst>
    </bk>
    <bk>
      <extLst>
        <ext uri="{3e2802c4-a4d2-4d8b-9148-e3be6c30e623}">
          <xlrd:rvb i="5563"/>
        </ext>
      </extLst>
    </bk>
    <bk>
      <extLst>
        <ext uri="{3e2802c4-a4d2-4d8b-9148-e3be6c30e623}">
          <xlrd:rvb i="5564"/>
        </ext>
      </extLst>
    </bk>
    <bk>
      <extLst>
        <ext uri="{3e2802c4-a4d2-4d8b-9148-e3be6c30e623}">
          <xlrd:rvb i="5565"/>
        </ext>
      </extLst>
    </bk>
    <bk>
      <extLst>
        <ext uri="{3e2802c4-a4d2-4d8b-9148-e3be6c30e623}">
          <xlrd:rvb i="5566"/>
        </ext>
      </extLst>
    </bk>
    <bk>
      <extLst>
        <ext uri="{3e2802c4-a4d2-4d8b-9148-e3be6c30e623}">
          <xlrd:rvb i="5567"/>
        </ext>
      </extLst>
    </bk>
    <bk>
      <extLst>
        <ext uri="{3e2802c4-a4d2-4d8b-9148-e3be6c30e623}">
          <xlrd:rvb i="5568"/>
        </ext>
      </extLst>
    </bk>
    <bk>
      <extLst>
        <ext uri="{3e2802c4-a4d2-4d8b-9148-e3be6c30e623}">
          <xlrd:rvb i="5569"/>
        </ext>
      </extLst>
    </bk>
    <bk>
      <extLst>
        <ext uri="{3e2802c4-a4d2-4d8b-9148-e3be6c30e623}">
          <xlrd:rvb i="5570"/>
        </ext>
      </extLst>
    </bk>
    <bk>
      <extLst>
        <ext uri="{3e2802c4-a4d2-4d8b-9148-e3be6c30e623}">
          <xlrd:rvb i="5571"/>
        </ext>
      </extLst>
    </bk>
    <bk>
      <extLst>
        <ext uri="{3e2802c4-a4d2-4d8b-9148-e3be6c30e623}">
          <xlrd:rvb i="5572"/>
        </ext>
      </extLst>
    </bk>
    <bk>
      <extLst>
        <ext uri="{3e2802c4-a4d2-4d8b-9148-e3be6c30e623}">
          <xlrd:rvb i="5573"/>
        </ext>
      </extLst>
    </bk>
    <bk>
      <extLst>
        <ext uri="{3e2802c4-a4d2-4d8b-9148-e3be6c30e623}">
          <xlrd:rvb i="5574"/>
        </ext>
      </extLst>
    </bk>
    <bk>
      <extLst>
        <ext uri="{3e2802c4-a4d2-4d8b-9148-e3be6c30e623}">
          <xlrd:rvb i="5575"/>
        </ext>
      </extLst>
    </bk>
    <bk>
      <extLst>
        <ext uri="{3e2802c4-a4d2-4d8b-9148-e3be6c30e623}">
          <xlrd:rvb i="5576"/>
        </ext>
      </extLst>
    </bk>
    <bk>
      <extLst>
        <ext uri="{3e2802c4-a4d2-4d8b-9148-e3be6c30e623}">
          <xlrd:rvb i="5577"/>
        </ext>
      </extLst>
    </bk>
    <bk>
      <extLst>
        <ext uri="{3e2802c4-a4d2-4d8b-9148-e3be6c30e623}">
          <xlrd:rvb i="5578"/>
        </ext>
      </extLst>
    </bk>
    <bk>
      <extLst>
        <ext uri="{3e2802c4-a4d2-4d8b-9148-e3be6c30e623}">
          <xlrd:rvb i="5579"/>
        </ext>
      </extLst>
    </bk>
    <bk>
      <extLst>
        <ext uri="{3e2802c4-a4d2-4d8b-9148-e3be6c30e623}">
          <xlrd:rvb i="5580"/>
        </ext>
      </extLst>
    </bk>
    <bk>
      <extLst>
        <ext uri="{3e2802c4-a4d2-4d8b-9148-e3be6c30e623}">
          <xlrd:rvb i="5581"/>
        </ext>
      </extLst>
    </bk>
    <bk>
      <extLst>
        <ext uri="{3e2802c4-a4d2-4d8b-9148-e3be6c30e623}">
          <xlrd:rvb i="5582"/>
        </ext>
      </extLst>
    </bk>
    <bk>
      <extLst>
        <ext uri="{3e2802c4-a4d2-4d8b-9148-e3be6c30e623}">
          <xlrd:rvb i="5583"/>
        </ext>
      </extLst>
    </bk>
    <bk>
      <extLst>
        <ext uri="{3e2802c4-a4d2-4d8b-9148-e3be6c30e623}">
          <xlrd:rvb i="5584"/>
        </ext>
      </extLst>
    </bk>
    <bk>
      <extLst>
        <ext uri="{3e2802c4-a4d2-4d8b-9148-e3be6c30e623}">
          <xlrd:rvb i="5585"/>
        </ext>
      </extLst>
    </bk>
    <bk>
      <extLst>
        <ext uri="{3e2802c4-a4d2-4d8b-9148-e3be6c30e623}">
          <xlrd:rvb i="5586"/>
        </ext>
      </extLst>
    </bk>
    <bk>
      <extLst>
        <ext uri="{3e2802c4-a4d2-4d8b-9148-e3be6c30e623}">
          <xlrd:rvb i="5587"/>
        </ext>
      </extLst>
    </bk>
    <bk>
      <extLst>
        <ext uri="{3e2802c4-a4d2-4d8b-9148-e3be6c30e623}">
          <xlrd:rvb i="5588"/>
        </ext>
      </extLst>
    </bk>
    <bk>
      <extLst>
        <ext uri="{3e2802c4-a4d2-4d8b-9148-e3be6c30e623}">
          <xlrd:rvb i="5589"/>
        </ext>
      </extLst>
    </bk>
    <bk>
      <extLst>
        <ext uri="{3e2802c4-a4d2-4d8b-9148-e3be6c30e623}">
          <xlrd:rvb i="5590"/>
        </ext>
      </extLst>
    </bk>
    <bk>
      <extLst>
        <ext uri="{3e2802c4-a4d2-4d8b-9148-e3be6c30e623}">
          <xlrd:rvb i="5591"/>
        </ext>
      </extLst>
    </bk>
    <bk>
      <extLst>
        <ext uri="{3e2802c4-a4d2-4d8b-9148-e3be6c30e623}">
          <xlrd:rvb i="5592"/>
        </ext>
      </extLst>
    </bk>
    <bk>
      <extLst>
        <ext uri="{3e2802c4-a4d2-4d8b-9148-e3be6c30e623}">
          <xlrd:rvb i="5593"/>
        </ext>
      </extLst>
    </bk>
    <bk>
      <extLst>
        <ext uri="{3e2802c4-a4d2-4d8b-9148-e3be6c30e623}">
          <xlrd:rvb i="5594"/>
        </ext>
      </extLst>
    </bk>
    <bk>
      <extLst>
        <ext uri="{3e2802c4-a4d2-4d8b-9148-e3be6c30e623}">
          <xlrd:rvb i="5595"/>
        </ext>
      </extLst>
    </bk>
    <bk>
      <extLst>
        <ext uri="{3e2802c4-a4d2-4d8b-9148-e3be6c30e623}">
          <xlrd:rvb i="5596"/>
        </ext>
      </extLst>
    </bk>
    <bk>
      <extLst>
        <ext uri="{3e2802c4-a4d2-4d8b-9148-e3be6c30e623}">
          <xlrd:rvb i="5597"/>
        </ext>
      </extLst>
    </bk>
    <bk>
      <extLst>
        <ext uri="{3e2802c4-a4d2-4d8b-9148-e3be6c30e623}">
          <xlrd:rvb i="5598"/>
        </ext>
      </extLst>
    </bk>
    <bk>
      <extLst>
        <ext uri="{3e2802c4-a4d2-4d8b-9148-e3be6c30e623}">
          <xlrd:rvb i="5599"/>
        </ext>
      </extLst>
    </bk>
    <bk>
      <extLst>
        <ext uri="{3e2802c4-a4d2-4d8b-9148-e3be6c30e623}">
          <xlrd:rvb i="5600"/>
        </ext>
      </extLst>
    </bk>
    <bk>
      <extLst>
        <ext uri="{3e2802c4-a4d2-4d8b-9148-e3be6c30e623}">
          <xlrd:rvb i="5601"/>
        </ext>
      </extLst>
    </bk>
    <bk>
      <extLst>
        <ext uri="{3e2802c4-a4d2-4d8b-9148-e3be6c30e623}">
          <xlrd:rvb i="5602"/>
        </ext>
      </extLst>
    </bk>
    <bk>
      <extLst>
        <ext uri="{3e2802c4-a4d2-4d8b-9148-e3be6c30e623}">
          <xlrd:rvb i="5603"/>
        </ext>
      </extLst>
    </bk>
    <bk>
      <extLst>
        <ext uri="{3e2802c4-a4d2-4d8b-9148-e3be6c30e623}">
          <xlrd:rvb i="5604"/>
        </ext>
      </extLst>
    </bk>
    <bk>
      <extLst>
        <ext uri="{3e2802c4-a4d2-4d8b-9148-e3be6c30e623}">
          <xlrd:rvb i="5605"/>
        </ext>
      </extLst>
    </bk>
    <bk>
      <extLst>
        <ext uri="{3e2802c4-a4d2-4d8b-9148-e3be6c30e623}">
          <xlrd:rvb i="5606"/>
        </ext>
      </extLst>
    </bk>
    <bk>
      <extLst>
        <ext uri="{3e2802c4-a4d2-4d8b-9148-e3be6c30e623}">
          <xlrd:rvb i="5607"/>
        </ext>
      </extLst>
    </bk>
    <bk>
      <extLst>
        <ext uri="{3e2802c4-a4d2-4d8b-9148-e3be6c30e623}">
          <xlrd:rvb i="5608"/>
        </ext>
      </extLst>
    </bk>
    <bk>
      <extLst>
        <ext uri="{3e2802c4-a4d2-4d8b-9148-e3be6c30e623}">
          <xlrd:rvb i="5609"/>
        </ext>
      </extLst>
    </bk>
    <bk>
      <extLst>
        <ext uri="{3e2802c4-a4d2-4d8b-9148-e3be6c30e623}">
          <xlrd:rvb i="5610"/>
        </ext>
      </extLst>
    </bk>
    <bk>
      <extLst>
        <ext uri="{3e2802c4-a4d2-4d8b-9148-e3be6c30e623}">
          <xlrd:rvb i="5611"/>
        </ext>
      </extLst>
    </bk>
    <bk>
      <extLst>
        <ext uri="{3e2802c4-a4d2-4d8b-9148-e3be6c30e623}">
          <xlrd:rvb i="5612"/>
        </ext>
      </extLst>
    </bk>
    <bk>
      <extLst>
        <ext uri="{3e2802c4-a4d2-4d8b-9148-e3be6c30e623}">
          <xlrd:rvb i="5613"/>
        </ext>
      </extLst>
    </bk>
    <bk>
      <extLst>
        <ext uri="{3e2802c4-a4d2-4d8b-9148-e3be6c30e623}">
          <xlrd:rvb i="5614"/>
        </ext>
      </extLst>
    </bk>
    <bk>
      <extLst>
        <ext uri="{3e2802c4-a4d2-4d8b-9148-e3be6c30e623}">
          <xlrd:rvb i="5615"/>
        </ext>
      </extLst>
    </bk>
    <bk>
      <extLst>
        <ext uri="{3e2802c4-a4d2-4d8b-9148-e3be6c30e623}">
          <xlrd:rvb i="5616"/>
        </ext>
      </extLst>
    </bk>
    <bk>
      <extLst>
        <ext uri="{3e2802c4-a4d2-4d8b-9148-e3be6c30e623}">
          <xlrd:rvb i="5617"/>
        </ext>
      </extLst>
    </bk>
    <bk>
      <extLst>
        <ext uri="{3e2802c4-a4d2-4d8b-9148-e3be6c30e623}">
          <xlrd:rvb i="5618"/>
        </ext>
      </extLst>
    </bk>
    <bk>
      <extLst>
        <ext uri="{3e2802c4-a4d2-4d8b-9148-e3be6c30e623}">
          <xlrd:rvb i="5619"/>
        </ext>
      </extLst>
    </bk>
    <bk>
      <extLst>
        <ext uri="{3e2802c4-a4d2-4d8b-9148-e3be6c30e623}">
          <xlrd:rvb i="5620"/>
        </ext>
      </extLst>
    </bk>
    <bk>
      <extLst>
        <ext uri="{3e2802c4-a4d2-4d8b-9148-e3be6c30e623}">
          <xlrd:rvb i="5621"/>
        </ext>
      </extLst>
    </bk>
    <bk>
      <extLst>
        <ext uri="{3e2802c4-a4d2-4d8b-9148-e3be6c30e623}">
          <xlrd:rvb i="5622"/>
        </ext>
      </extLst>
    </bk>
    <bk>
      <extLst>
        <ext uri="{3e2802c4-a4d2-4d8b-9148-e3be6c30e623}">
          <xlrd:rvb i="5623"/>
        </ext>
      </extLst>
    </bk>
    <bk>
      <extLst>
        <ext uri="{3e2802c4-a4d2-4d8b-9148-e3be6c30e623}">
          <xlrd:rvb i="5624"/>
        </ext>
      </extLst>
    </bk>
    <bk>
      <extLst>
        <ext uri="{3e2802c4-a4d2-4d8b-9148-e3be6c30e623}">
          <xlrd:rvb i="5625"/>
        </ext>
      </extLst>
    </bk>
    <bk>
      <extLst>
        <ext uri="{3e2802c4-a4d2-4d8b-9148-e3be6c30e623}">
          <xlrd:rvb i="5626"/>
        </ext>
      </extLst>
    </bk>
    <bk>
      <extLst>
        <ext uri="{3e2802c4-a4d2-4d8b-9148-e3be6c30e623}">
          <xlrd:rvb i="5627"/>
        </ext>
      </extLst>
    </bk>
    <bk>
      <extLst>
        <ext uri="{3e2802c4-a4d2-4d8b-9148-e3be6c30e623}">
          <xlrd:rvb i="5628"/>
        </ext>
      </extLst>
    </bk>
    <bk>
      <extLst>
        <ext uri="{3e2802c4-a4d2-4d8b-9148-e3be6c30e623}">
          <xlrd:rvb i="5629"/>
        </ext>
      </extLst>
    </bk>
    <bk>
      <extLst>
        <ext uri="{3e2802c4-a4d2-4d8b-9148-e3be6c30e623}">
          <xlrd:rvb i="5630"/>
        </ext>
      </extLst>
    </bk>
    <bk>
      <extLst>
        <ext uri="{3e2802c4-a4d2-4d8b-9148-e3be6c30e623}">
          <xlrd:rvb i="5631"/>
        </ext>
      </extLst>
    </bk>
    <bk>
      <extLst>
        <ext uri="{3e2802c4-a4d2-4d8b-9148-e3be6c30e623}">
          <xlrd:rvb i="5632"/>
        </ext>
      </extLst>
    </bk>
    <bk>
      <extLst>
        <ext uri="{3e2802c4-a4d2-4d8b-9148-e3be6c30e623}">
          <xlrd:rvb i="5633"/>
        </ext>
      </extLst>
    </bk>
    <bk>
      <extLst>
        <ext uri="{3e2802c4-a4d2-4d8b-9148-e3be6c30e623}">
          <xlrd:rvb i="5634"/>
        </ext>
      </extLst>
    </bk>
    <bk>
      <extLst>
        <ext uri="{3e2802c4-a4d2-4d8b-9148-e3be6c30e623}">
          <xlrd:rvb i="5635"/>
        </ext>
      </extLst>
    </bk>
    <bk>
      <extLst>
        <ext uri="{3e2802c4-a4d2-4d8b-9148-e3be6c30e623}">
          <xlrd:rvb i="5636"/>
        </ext>
      </extLst>
    </bk>
    <bk>
      <extLst>
        <ext uri="{3e2802c4-a4d2-4d8b-9148-e3be6c30e623}">
          <xlrd:rvb i="5637"/>
        </ext>
      </extLst>
    </bk>
    <bk>
      <extLst>
        <ext uri="{3e2802c4-a4d2-4d8b-9148-e3be6c30e623}">
          <xlrd:rvb i="5638"/>
        </ext>
      </extLst>
    </bk>
    <bk>
      <extLst>
        <ext uri="{3e2802c4-a4d2-4d8b-9148-e3be6c30e623}">
          <xlrd:rvb i="5639"/>
        </ext>
      </extLst>
    </bk>
    <bk>
      <extLst>
        <ext uri="{3e2802c4-a4d2-4d8b-9148-e3be6c30e623}">
          <xlrd:rvb i="5640"/>
        </ext>
      </extLst>
    </bk>
    <bk>
      <extLst>
        <ext uri="{3e2802c4-a4d2-4d8b-9148-e3be6c30e623}">
          <xlrd:rvb i="5641"/>
        </ext>
      </extLst>
    </bk>
    <bk>
      <extLst>
        <ext uri="{3e2802c4-a4d2-4d8b-9148-e3be6c30e623}">
          <xlrd:rvb i="5642"/>
        </ext>
      </extLst>
    </bk>
    <bk>
      <extLst>
        <ext uri="{3e2802c4-a4d2-4d8b-9148-e3be6c30e623}">
          <xlrd:rvb i="5643"/>
        </ext>
      </extLst>
    </bk>
    <bk>
      <extLst>
        <ext uri="{3e2802c4-a4d2-4d8b-9148-e3be6c30e623}">
          <xlrd:rvb i="5644"/>
        </ext>
      </extLst>
    </bk>
    <bk>
      <extLst>
        <ext uri="{3e2802c4-a4d2-4d8b-9148-e3be6c30e623}">
          <xlrd:rvb i="5645"/>
        </ext>
      </extLst>
    </bk>
    <bk>
      <extLst>
        <ext uri="{3e2802c4-a4d2-4d8b-9148-e3be6c30e623}">
          <xlrd:rvb i="5646"/>
        </ext>
      </extLst>
    </bk>
    <bk>
      <extLst>
        <ext uri="{3e2802c4-a4d2-4d8b-9148-e3be6c30e623}">
          <xlrd:rvb i="5647"/>
        </ext>
      </extLst>
    </bk>
    <bk>
      <extLst>
        <ext uri="{3e2802c4-a4d2-4d8b-9148-e3be6c30e623}">
          <xlrd:rvb i="5648"/>
        </ext>
      </extLst>
    </bk>
    <bk>
      <extLst>
        <ext uri="{3e2802c4-a4d2-4d8b-9148-e3be6c30e623}">
          <xlrd:rvb i="5649"/>
        </ext>
      </extLst>
    </bk>
    <bk>
      <extLst>
        <ext uri="{3e2802c4-a4d2-4d8b-9148-e3be6c30e623}">
          <xlrd:rvb i="5650"/>
        </ext>
      </extLst>
    </bk>
    <bk>
      <extLst>
        <ext uri="{3e2802c4-a4d2-4d8b-9148-e3be6c30e623}">
          <xlrd:rvb i="5651"/>
        </ext>
      </extLst>
    </bk>
    <bk>
      <extLst>
        <ext uri="{3e2802c4-a4d2-4d8b-9148-e3be6c30e623}">
          <xlrd:rvb i="5652"/>
        </ext>
      </extLst>
    </bk>
    <bk>
      <extLst>
        <ext uri="{3e2802c4-a4d2-4d8b-9148-e3be6c30e623}">
          <xlrd:rvb i="5653"/>
        </ext>
      </extLst>
    </bk>
    <bk>
      <extLst>
        <ext uri="{3e2802c4-a4d2-4d8b-9148-e3be6c30e623}">
          <xlrd:rvb i="5654"/>
        </ext>
      </extLst>
    </bk>
    <bk>
      <extLst>
        <ext uri="{3e2802c4-a4d2-4d8b-9148-e3be6c30e623}">
          <xlrd:rvb i="5655"/>
        </ext>
      </extLst>
    </bk>
    <bk>
      <extLst>
        <ext uri="{3e2802c4-a4d2-4d8b-9148-e3be6c30e623}">
          <xlrd:rvb i="5656"/>
        </ext>
      </extLst>
    </bk>
    <bk>
      <extLst>
        <ext uri="{3e2802c4-a4d2-4d8b-9148-e3be6c30e623}">
          <xlrd:rvb i="5657"/>
        </ext>
      </extLst>
    </bk>
    <bk>
      <extLst>
        <ext uri="{3e2802c4-a4d2-4d8b-9148-e3be6c30e623}">
          <xlrd:rvb i="5658"/>
        </ext>
      </extLst>
    </bk>
    <bk>
      <extLst>
        <ext uri="{3e2802c4-a4d2-4d8b-9148-e3be6c30e623}">
          <xlrd:rvb i="5659"/>
        </ext>
      </extLst>
    </bk>
    <bk>
      <extLst>
        <ext uri="{3e2802c4-a4d2-4d8b-9148-e3be6c30e623}">
          <xlrd:rvb i="5660"/>
        </ext>
      </extLst>
    </bk>
    <bk>
      <extLst>
        <ext uri="{3e2802c4-a4d2-4d8b-9148-e3be6c30e623}">
          <xlrd:rvb i="5661"/>
        </ext>
      </extLst>
    </bk>
    <bk>
      <extLst>
        <ext uri="{3e2802c4-a4d2-4d8b-9148-e3be6c30e623}">
          <xlrd:rvb i="5662"/>
        </ext>
      </extLst>
    </bk>
    <bk>
      <extLst>
        <ext uri="{3e2802c4-a4d2-4d8b-9148-e3be6c30e623}">
          <xlrd:rvb i="5663"/>
        </ext>
      </extLst>
    </bk>
    <bk>
      <extLst>
        <ext uri="{3e2802c4-a4d2-4d8b-9148-e3be6c30e623}">
          <xlrd:rvb i="5664"/>
        </ext>
      </extLst>
    </bk>
    <bk>
      <extLst>
        <ext uri="{3e2802c4-a4d2-4d8b-9148-e3be6c30e623}">
          <xlrd:rvb i="5665"/>
        </ext>
      </extLst>
    </bk>
    <bk>
      <extLst>
        <ext uri="{3e2802c4-a4d2-4d8b-9148-e3be6c30e623}">
          <xlrd:rvb i="5666"/>
        </ext>
      </extLst>
    </bk>
    <bk>
      <extLst>
        <ext uri="{3e2802c4-a4d2-4d8b-9148-e3be6c30e623}">
          <xlrd:rvb i="5667"/>
        </ext>
      </extLst>
    </bk>
    <bk>
      <extLst>
        <ext uri="{3e2802c4-a4d2-4d8b-9148-e3be6c30e623}">
          <xlrd:rvb i="5668"/>
        </ext>
      </extLst>
    </bk>
    <bk>
      <extLst>
        <ext uri="{3e2802c4-a4d2-4d8b-9148-e3be6c30e623}">
          <xlrd:rvb i="5669"/>
        </ext>
      </extLst>
    </bk>
    <bk>
      <extLst>
        <ext uri="{3e2802c4-a4d2-4d8b-9148-e3be6c30e623}">
          <xlrd:rvb i="5670"/>
        </ext>
      </extLst>
    </bk>
    <bk>
      <extLst>
        <ext uri="{3e2802c4-a4d2-4d8b-9148-e3be6c30e623}">
          <xlrd:rvb i="5671"/>
        </ext>
      </extLst>
    </bk>
    <bk>
      <extLst>
        <ext uri="{3e2802c4-a4d2-4d8b-9148-e3be6c30e623}">
          <xlrd:rvb i="5672"/>
        </ext>
      </extLst>
    </bk>
    <bk>
      <extLst>
        <ext uri="{3e2802c4-a4d2-4d8b-9148-e3be6c30e623}">
          <xlrd:rvb i="5673"/>
        </ext>
      </extLst>
    </bk>
    <bk>
      <extLst>
        <ext uri="{3e2802c4-a4d2-4d8b-9148-e3be6c30e623}">
          <xlrd:rvb i="5674"/>
        </ext>
      </extLst>
    </bk>
    <bk>
      <extLst>
        <ext uri="{3e2802c4-a4d2-4d8b-9148-e3be6c30e623}">
          <xlrd:rvb i="5675"/>
        </ext>
      </extLst>
    </bk>
    <bk>
      <extLst>
        <ext uri="{3e2802c4-a4d2-4d8b-9148-e3be6c30e623}">
          <xlrd:rvb i="5676"/>
        </ext>
      </extLst>
    </bk>
    <bk>
      <extLst>
        <ext uri="{3e2802c4-a4d2-4d8b-9148-e3be6c30e623}">
          <xlrd:rvb i="5677"/>
        </ext>
      </extLst>
    </bk>
    <bk>
      <extLst>
        <ext uri="{3e2802c4-a4d2-4d8b-9148-e3be6c30e623}">
          <xlrd:rvb i="5678"/>
        </ext>
      </extLst>
    </bk>
    <bk>
      <extLst>
        <ext uri="{3e2802c4-a4d2-4d8b-9148-e3be6c30e623}">
          <xlrd:rvb i="5679"/>
        </ext>
      </extLst>
    </bk>
    <bk>
      <extLst>
        <ext uri="{3e2802c4-a4d2-4d8b-9148-e3be6c30e623}">
          <xlrd:rvb i="5680"/>
        </ext>
      </extLst>
    </bk>
    <bk>
      <extLst>
        <ext uri="{3e2802c4-a4d2-4d8b-9148-e3be6c30e623}">
          <xlrd:rvb i="5681"/>
        </ext>
      </extLst>
    </bk>
    <bk>
      <extLst>
        <ext uri="{3e2802c4-a4d2-4d8b-9148-e3be6c30e623}">
          <xlrd:rvb i="5682"/>
        </ext>
      </extLst>
    </bk>
    <bk>
      <extLst>
        <ext uri="{3e2802c4-a4d2-4d8b-9148-e3be6c30e623}">
          <xlrd:rvb i="5683"/>
        </ext>
      </extLst>
    </bk>
    <bk>
      <extLst>
        <ext uri="{3e2802c4-a4d2-4d8b-9148-e3be6c30e623}">
          <xlrd:rvb i="5684"/>
        </ext>
      </extLst>
    </bk>
    <bk>
      <extLst>
        <ext uri="{3e2802c4-a4d2-4d8b-9148-e3be6c30e623}">
          <xlrd:rvb i="5685"/>
        </ext>
      </extLst>
    </bk>
    <bk>
      <extLst>
        <ext uri="{3e2802c4-a4d2-4d8b-9148-e3be6c30e623}">
          <xlrd:rvb i="5686"/>
        </ext>
      </extLst>
    </bk>
    <bk>
      <extLst>
        <ext uri="{3e2802c4-a4d2-4d8b-9148-e3be6c30e623}">
          <xlrd:rvb i="5687"/>
        </ext>
      </extLst>
    </bk>
    <bk>
      <extLst>
        <ext uri="{3e2802c4-a4d2-4d8b-9148-e3be6c30e623}">
          <xlrd:rvb i="5688"/>
        </ext>
      </extLst>
    </bk>
    <bk>
      <extLst>
        <ext uri="{3e2802c4-a4d2-4d8b-9148-e3be6c30e623}">
          <xlrd:rvb i="5689"/>
        </ext>
      </extLst>
    </bk>
    <bk>
      <extLst>
        <ext uri="{3e2802c4-a4d2-4d8b-9148-e3be6c30e623}">
          <xlrd:rvb i="5690"/>
        </ext>
      </extLst>
    </bk>
    <bk>
      <extLst>
        <ext uri="{3e2802c4-a4d2-4d8b-9148-e3be6c30e623}">
          <xlrd:rvb i="5691"/>
        </ext>
      </extLst>
    </bk>
    <bk>
      <extLst>
        <ext uri="{3e2802c4-a4d2-4d8b-9148-e3be6c30e623}">
          <xlrd:rvb i="5692"/>
        </ext>
      </extLst>
    </bk>
    <bk>
      <extLst>
        <ext uri="{3e2802c4-a4d2-4d8b-9148-e3be6c30e623}">
          <xlrd:rvb i="5693"/>
        </ext>
      </extLst>
    </bk>
    <bk>
      <extLst>
        <ext uri="{3e2802c4-a4d2-4d8b-9148-e3be6c30e623}">
          <xlrd:rvb i="5694"/>
        </ext>
      </extLst>
    </bk>
    <bk>
      <extLst>
        <ext uri="{3e2802c4-a4d2-4d8b-9148-e3be6c30e623}">
          <xlrd:rvb i="5695"/>
        </ext>
      </extLst>
    </bk>
    <bk>
      <extLst>
        <ext uri="{3e2802c4-a4d2-4d8b-9148-e3be6c30e623}">
          <xlrd:rvb i="5696"/>
        </ext>
      </extLst>
    </bk>
    <bk>
      <extLst>
        <ext uri="{3e2802c4-a4d2-4d8b-9148-e3be6c30e623}">
          <xlrd:rvb i="5697"/>
        </ext>
      </extLst>
    </bk>
    <bk>
      <extLst>
        <ext uri="{3e2802c4-a4d2-4d8b-9148-e3be6c30e623}">
          <xlrd:rvb i="5698"/>
        </ext>
      </extLst>
    </bk>
    <bk>
      <extLst>
        <ext uri="{3e2802c4-a4d2-4d8b-9148-e3be6c30e623}">
          <xlrd:rvb i="5699"/>
        </ext>
      </extLst>
    </bk>
    <bk>
      <extLst>
        <ext uri="{3e2802c4-a4d2-4d8b-9148-e3be6c30e623}">
          <xlrd:rvb i="5700"/>
        </ext>
      </extLst>
    </bk>
    <bk>
      <extLst>
        <ext uri="{3e2802c4-a4d2-4d8b-9148-e3be6c30e623}">
          <xlrd:rvb i="5701"/>
        </ext>
      </extLst>
    </bk>
    <bk>
      <extLst>
        <ext uri="{3e2802c4-a4d2-4d8b-9148-e3be6c30e623}">
          <xlrd:rvb i="5702"/>
        </ext>
      </extLst>
    </bk>
    <bk>
      <extLst>
        <ext uri="{3e2802c4-a4d2-4d8b-9148-e3be6c30e623}">
          <xlrd:rvb i="5703"/>
        </ext>
      </extLst>
    </bk>
    <bk>
      <extLst>
        <ext uri="{3e2802c4-a4d2-4d8b-9148-e3be6c30e623}">
          <xlrd:rvb i="5704"/>
        </ext>
      </extLst>
    </bk>
    <bk>
      <extLst>
        <ext uri="{3e2802c4-a4d2-4d8b-9148-e3be6c30e623}">
          <xlrd:rvb i="5705"/>
        </ext>
      </extLst>
    </bk>
    <bk>
      <extLst>
        <ext uri="{3e2802c4-a4d2-4d8b-9148-e3be6c30e623}">
          <xlrd:rvb i="5706"/>
        </ext>
      </extLst>
    </bk>
    <bk>
      <extLst>
        <ext uri="{3e2802c4-a4d2-4d8b-9148-e3be6c30e623}">
          <xlrd:rvb i="5707"/>
        </ext>
      </extLst>
    </bk>
    <bk>
      <extLst>
        <ext uri="{3e2802c4-a4d2-4d8b-9148-e3be6c30e623}">
          <xlrd:rvb i="5708"/>
        </ext>
      </extLst>
    </bk>
    <bk>
      <extLst>
        <ext uri="{3e2802c4-a4d2-4d8b-9148-e3be6c30e623}">
          <xlrd:rvb i="5709"/>
        </ext>
      </extLst>
    </bk>
    <bk>
      <extLst>
        <ext uri="{3e2802c4-a4d2-4d8b-9148-e3be6c30e623}">
          <xlrd:rvb i="5710"/>
        </ext>
      </extLst>
    </bk>
    <bk>
      <extLst>
        <ext uri="{3e2802c4-a4d2-4d8b-9148-e3be6c30e623}">
          <xlrd:rvb i="5711"/>
        </ext>
      </extLst>
    </bk>
    <bk>
      <extLst>
        <ext uri="{3e2802c4-a4d2-4d8b-9148-e3be6c30e623}">
          <xlrd:rvb i="5712"/>
        </ext>
      </extLst>
    </bk>
    <bk>
      <extLst>
        <ext uri="{3e2802c4-a4d2-4d8b-9148-e3be6c30e623}">
          <xlrd:rvb i="5713"/>
        </ext>
      </extLst>
    </bk>
    <bk>
      <extLst>
        <ext uri="{3e2802c4-a4d2-4d8b-9148-e3be6c30e623}">
          <xlrd:rvb i="5714"/>
        </ext>
      </extLst>
    </bk>
    <bk>
      <extLst>
        <ext uri="{3e2802c4-a4d2-4d8b-9148-e3be6c30e623}">
          <xlrd:rvb i="5715"/>
        </ext>
      </extLst>
    </bk>
    <bk>
      <extLst>
        <ext uri="{3e2802c4-a4d2-4d8b-9148-e3be6c30e623}">
          <xlrd:rvb i="5716"/>
        </ext>
      </extLst>
    </bk>
    <bk>
      <extLst>
        <ext uri="{3e2802c4-a4d2-4d8b-9148-e3be6c30e623}">
          <xlrd:rvb i="5717"/>
        </ext>
      </extLst>
    </bk>
    <bk>
      <extLst>
        <ext uri="{3e2802c4-a4d2-4d8b-9148-e3be6c30e623}">
          <xlrd:rvb i="5718"/>
        </ext>
      </extLst>
    </bk>
    <bk>
      <extLst>
        <ext uri="{3e2802c4-a4d2-4d8b-9148-e3be6c30e623}">
          <xlrd:rvb i="5719"/>
        </ext>
      </extLst>
    </bk>
    <bk>
      <extLst>
        <ext uri="{3e2802c4-a4d2-4d8b-9148-e3be6c30e623}">
          <xlrd:rvb i="5720"/>
        </ext>
      </extLst>
    </bk>
    <bk>
      <extLst>
        <ext uri="{3e2802c4-a4d2-4d8b-9148-e3be6c30e623}">
          <xlrd:rvb i="5721"/>
        </ext>
      </extLst>
    </bk>
    <bk>
      <extLst>
        <ext uri="{3e2802c4-a4d2-4d8b-9148-e3be6c30e623}">
          <xlrd:rvb i="5722"/>
        </ext>
      </extLst>
    </bk>
    <bk>
      <extLst>
        <ext uri="{3e2802c4-a4d2-4d8b-9148-e3be6c30e623}">
          <xlrd:rvb i="5723"/>
        </ext>
      </extLst>
    </bk>
    <bk>
      <extLst>
        <ext uri="{3e2802c4-a4d2-4d8b-9148-e3be6c30e623}">
          <xlrd:rvb i="5724"/>
        </ext>
      </extLst>
    </bk>
    <bk>
      <extLst>
        <ext uri="{3e2802c4-a4d2-4d8b-9148-e3be6c30e623}">
          <xlrd:rvb i="5725"/>
        </ext>
      </extLst>
    </bk>
    <bk>
      <extLst>
        <ext uri="{3e2802c4-a4d2-4d8b-9148-e3be6c30e623}">
          <xlrd:rvb i="5726"/>
        </ext>
      </extLst>
    </bk>
    <bk>
      <extLst>
        <ext uri="{3e2802c4-a4d2-4d8b-9148-e3be6c30e623}">
          <xlrd:rvb i="5727"/>
        </ext>
      </extLst>
    </bk>
    <bk>
      <extLst>
        <ext uri="{3e2802c4-a4d2-4d8b-9148-e3be6c30e623}">
          <xlrd:rvb i="5728"/>
        </ext>
      </extLst>
    </bk>
    <bk>
      <extLst>
        <ext uri="{3e2802c4-a4d2-4d8b-9148-e3be6c30e623}">
          <xlrd:rvb i="5729"/>
        </ext>
      </extLst>
    </bk>
    <bk>
      <extLst>
        <ext uri="{3e2802c4-a4d2-4d8b-9148-e3be6c30e623}">
          <xlrd:rvb i="5730"/>
        </ext>
      </extLst>
    </bk>
    <bk>
      <extLst>
        <ext uri="{3e2802c4-a4d2-4d8b-9148-e3be6c30e623}">
          <xlrd:rvb i="5731"/>
        </ext>
      </extLst>
    </bk>
    <bk>
      <extLst>
        <ext uri="{3e2802c4-a4d2-4d8b-9148-e3be6c30e623}">
          <xlrd:rvb i="5732"/>
        </ext>
      </extLst>
    </bk>
    <bk>
      <extLst>
        <ext uri="{3e2802c4-a4d2-4d8b-9148-e3be6c30e623}">
          <xlrd:rvb i="5733"/>
        </ext>
      </extLst>
    </bk>
    <bk>
      <extLst>
        <ext uri="{3e2802c4-a4d2-4d8b-9148-e3be6c30e623}">
          <xlrd:rvb i="5734"/>
        </ext>
      </extLst>
    </bk>
    <bk>
      <extLst>
        <ext uri="{3e2802c4-a4d2-4d8b-9148-e3be6c30e623}">
          <xlrd:rvb i="5735"/>
        </ext>
      </extLst>
    </bk>
    <bk>
      <extLst>
        <ext uri="{3e2802c4-a4d2-4d8b-9148-e3be6c30e623}">
          <xlrd:rvb i="5736"/>
        </ext>
      </extLst>
    </bk>
    <bk>
      <extLst>
        <ext uri="{3e2802c4-a4d2-4d8b-9148-e3be6c30e623}">
          <xlrd:rvb i="5737"/>
        </ext>
      </extLst>
    </bk>
    <bk>
      <extLst>
        <ext uri="{3e2802c4-a4d2-4d8b-9148-e3be6c30e623}">
          <xlrd:rvb i="5738"/>
        </ext>
      </extLst>
    </bk>
    <bk>
      <extLst>
        <ext uri="{3e2802c4-a4d2-4d8b-9148-e3be6c30e623}">
          <xlrd:rvb i="5739"/>
        </ext>
      </extLst>
    </bk>
    <bk>
      <extLst>
        <ext uri="{3e2802c4-a4d2-4d8b-9148-e3be6c30e623}">
          <xlrd:rvb i="5740"/>
        </ext>
      </extLst>
    </bk>
    <bk>
      <extLst>
        <ext uri="{3e2802c4-a4d2-4d8b-9148-e3be6c30e623}">
          <xlrd:rvb i="5741"/>
        </ext>
      </extLst>
    </bk>
    <bk>
      <extLst>
        <ext uri="{3e2802c4-a4d2-4d8b-9148-e3be6c30e623}">
          <xlrd:rvb i="5742"/>
        </ext>
      </extLst>
    </bk>
    <bk>
      <extLst>
        <ext uri="{3e2802c4-a4d2-4d8b-9148-e3be6c30e623}">
          <xlrd:rvb i="5743"/>
        </ext>
      </extLst>
    </bk>
    <bk>
      <extLst>
        <ext uri="{3e2802c4-a4d2-4d8b-9148-e3be6c30e623}">
          <xlrd:rvb i="5744"/>
        </ext>
      </extLst>
    </bk>
    <bk>
      <extLst>
        <ext uri="{3e2802c4-a4d2-4d8b-9148-e3be6c30e623}">
          <xlrd:rvb i="5745"/>
        </ext>
      </extLst>
    </bk>
    <bk>
      <extLst>
        <ext uri="{3e2802c4-a4d2-4d8b-9148-e3be6c30e623}">
          <xlrd:rvb i="5746"/>
        </ext>
      </extLst>
    </bk>
    <bk>
      <extLst>
        <ext uri="{3e2802c4-a4d2-4d8b-9148-e3be6c30e623}">
          <xlrd:rvb i="5747"/>
        </ext>
      </extLst>
    </bk>
    <bk>
      <extLst>
        <ext uri="{3e2802c4-a4d2-4d8b-9148-e3be6c30e623}">
          <xlrd:rvb i="5748"/>
        </ext>
      </extLst>
    </bk>
    <bk>
      <extLst>
        <ext uri="{3e2802c4-a4d2-4d8b-9148-e3be6c30e623}">
          <xlrd:rvb i="5749"/>
        </ext>
      </extLst>
    </bk>
    <bk>
      <extLst>
        <ext uri="{3e2802c4-a4d2-4d8b-9148-e3be6c30e623}">
          <xlrd:rvb i="5750"/>
        </ext>
      </extLst>
    </bk>
    <bk>
      <extLst>
        <ext uri="{3e2802c4-a4d2-4d8b-9148-e3be6c30e623}">
          <xlrd:rvb i="5751"/>
        </ext>
      </extLst>
    </bk>
    <bk>
      <extLst>
        <ext uri="{3e2802c4-a4d2-4d8b-9148-e3be6c30e623}">
          <xlrd:rvb i="5752"/>
        </ext>
      </extLst>
    </bk>
    <bk>
      <extLst>
        <ext uri="{3e2802c4-a4d2-4d8b-9148-e3be6c30e623}">
          <xlrd:rvb i="5753"/>
        </ext>
      </extLst>
    </bk>
    <bk>
      <extLst>
        <ext uri="{3e2802c4-a4d2-4d8b-9148-e3be6c30e623}">
          <xlrd:rvb i="5754"/>
        </ext>
      </extLst>
    </bk>
    <bk>
      <extLst>
        <ext uri="{3e2802c4-a4d2-4d8b-9148-e3be6c30e623}">
          <xlrd:rvb i="5755"/>
        </ext>
      </extLst>
    </bk>
    <bk>
      <extLst>
        <ext uri="{3e2802c4-a4d2-4d8b-9148-e3be6c30e623}">
          <xlrd:rvb i="5756"/>
        </ext>
      </extLst>
    </bk>
    <bk>
      <extLst>
        <ext uri="{3e2802c4-a4d2-4d8b-9148-e3be6c30e623}">
          <xlrd:rvb i="5757"/>
        </ext>
      </extLst>
    </bk>
    <bk>
      <extLst>
        <ext uri="{3e2802c4-a4d2-4d8b-9148-e3be6c30e623}">
          <xlrd:rvb i="5758"/>
        </ext>
      </extLst>
    </bk>
    <bk>
      <extLst>
        <ext uri="{3e2802c4-a4d2-4d8b-9148-e3be6c30e623}">
          <xlrd:rvb i="5759"/>
        </ext>
      </extLst>
    </bk>
    <bk>
      <extLst>
        <ext uri="{3e2802c4-a4d2-4d8b-9148-e3be6c30e623}">
          <xlrd:rvb i="5760"/>
        </ext>
      </extLst>
    </bk>
    <bk>
      <extLst>
        <ext uri="{3e2802c4-a4d2-4d8b-9148-e3be6c30e623}">
          <xlrd:rvb i="5761"/>
        </ext>
      </extLst>
    </bk>
    <bk>
      <extLst>
        <ext uri="{3e2802c4-a4d2-4d8b-9148-e3be6c30e623}">
          <xlrd:rvb i="5762"/>
        </ext>
      </extLst>
    </bk>
    <bk>
      <extLst>
        <ext uri="{3e2802c4-a4d2-4d8b-9148-e3be6c30e623}">
          <xlrd:rvb i="5763"/>
        </ext>
      </extLst>
    </bk>
    <bk>
      <extLst>
        <ext uri="{3e2802c4-a4d2-4d8b-9148-e3be6c30e623}">
          <xlrd:rvb i="5764"/>
        </ext>
      </extLst>
    </bk>
    <bk>
      <extLst>
        <ext uri="{3e2802c4-a4d2-4d8b-9148-e3be6c30e623}">
          <xlrd:rvb i="5765"/>
        </ext>
      </extLst>
    </bk>
    <bk>
      <extLst>
        <ext uri="{3e2802c4-a4d2-4d8b-9148-e3be6c30e623}">
          <xlrd:rvb i="5766"/>
        </ext>
      </extLst>
    </bk>
    <bk>
      <extLst>
        <ext uri="{3e2802c4-a4d2-4d8b-9148-e3be6c30e623}">
          <xlrd:rvb i="5767"/>
        </ext>
      </extLst>
    </bk>
    <bk>
      <extLst>
        <ext uri="{3e2802c4-a4d2-4d8b-9148-e3be6c30e623}">
          <xlrd:rvb i="5768"/>
        </ext>
      </extLst>
    </bk>
    <bk>
      <extLst>
        <ext uri="{3e2802c4-a4d2-4d8b-9148-e3be6c30e623}">
          <xlrd:rvb i="5769"/>
        </ext>
      </extLst>
    </bk>
    <bk>
      <extLst>
        <ext uri="{3e2802c4-a4d2-4d8b-9148-e3be6c30e623}">
          <xlrd:rvb i="5770"/>
        </ext>
      </extLst>
    </bk>
    <bk>
      <extLst>
        <ext uri="{3e2802c4-a4d2-4d8b-9148-e3be6c30e623}">
          <xlrd:rvb i="5771"/>
        </ext>
      </extLst>
    </bk>
    <bk>
      <extLst>
        <ext uri="{3e2802c4-a4d2-4d8b-9148-e3be6c30e623}">
          <xlrd:rvb i="5772"/>
        </ext>
      </extLst>
    </bk>
    <bk>
      <extLst>
        <ext uri="{3e2802c4-a4d2-4d8b-9148-e3be6c30e623}">
          <xlrd:rvb i="5773"/>
        </ext>
      </extLst>
    </bk>
    <bk>
      <extLst>
        <ext uri="{3e2802c4-a4d2-4d8b-9148-e3be6c30e623}">
          <xlrd:rvb i="5774"/>
        </ext>
      </extLst>
    </bk>
    <bk>
      <extLst>
        <ext uri="{3e2802c4-a4d2-4d8b-9148-e3be6c30e623}">
          <xlrd:rvb i="5775"/>
        </ext>
      </extLst>
    </bk>
    <bk>
      <extLst>
        <ext uri="{3e2802c4-a4d2-4d8b-9148-e3be6c30e623}">
          <xlrd:rvb i="5776"/>
        </ext>
      </extLst>
    </bk>
    <bk>
      <extLst>
        <ext uri="{3e2802c4-a4d2-4d8b-9148-e3be6c30e623}">
          <xlrd:rvb i="5777"/>
        </ext>
      </extLst>
    </bk>
    <bk>
      <extLst>
        <ext uri="{3e2802c4-a4d2-4d8b-9148-e3be6c30e623}">
          <xlrd:rvb i="5778"/>
        </ext>
      </extLst>
    </bk>
    <bk>
      <extLst>
        <ext uri="{3e2802c4-a4d2-4d8b-9148-e3be6c30e623}">
          <xlrd:rvb i="5779"/>
        </ext>
      </extLst>
    </bk>
    <bk>
      <extLst>
        <ext uri="{3e2802c4-a4d2-4d8b-9148-e3be6c30e623}">
          <xlrd:rvb i="5780"/>
        </ext>
      </extLst>
    </bk>
    <bk>
      <extLst>
        <ext uri="{3e2802c4-a4d2-4d8b-9148-e3be6c30e623}">
          <xlrd:rvb i="5781"/>
        </ext>
      </extLst>
    </bk>
    <bk>
      <extLst>
        <ext uri="{3e2802c4-a4d2-4d8b-9148-e3be6c30e623}">
          <xlrd:rvb i="5782"/>
        </ext>
      </extLst>
    </bk>
    <bk>
      <extLst>
        <ext uri="{3e2802c4-a4d2-4d8b-9148-e3be6c30e623}">
          <xlrd:rvb i="5783"/>
        </ext>
      </extLst>
    </bk>
    <bk>
      <extLst>
        <ext uri="{3e2802c4-a4d2-4d8b-9148-e3be6c30e623}">
          <xlrd:rvb i="5784"/>
        </ext>
      </extLst>
    </bk>
    <bk>
      <extLst>
        <ext uri="{3e2802c4-a4d2-4d8b-9148-e3be6c30e623}">
          <xlrd:rvb i="5785"/>
        </ext>
      </extLst>
    </bk>
    <bk>
      <extLst>
        <ext uri="{3e2802c4-a4d2-4d8b-9148-e3be6c30e623}">
          <xlrd:rvb i="5786"/>
        </ext>
      </extLst>
    </bk>
    <bk>
      <extLst>
        <ext uri="{3e2802c4-a4d2-4d8b-9148-e3be6c30e623}">
          <xlrd:rvb i="5787"/>
        </ext>
      </extLst>
    </bk>
    <bk>
      <extLst>
        <ext uri="{3e2802c4-a4d2-4d8b-9148-e3be6c30e623}">
          <xlrd:rvb i="5788"/>
        </ext>
      </extLst>
    </bk>
    <bk>
      <extLst>
        <ext uri="{3e2802c4-a4d2-4d8b-9148-e3be6c30e623}">
          <xlrd:rvb i="5789"/>
        </ext>
      </extLst>
    </bk>
    <bk>
      <extLst>
        <ext uri="{3e2802c4-a4d2-4d8b-9148-e3be6c30e623}">
          <xlrd:rvb i="5790"/>
        </ext>
      </extLst>
    </bk>
    <bk>
      <extLst>
        <ext uri="{3e2802c4-a4d2-4d8b-9148-e3be6c30e623}">
          <xlrd:rvb i="5791"/>
        </ext>
      </extLst>
    </bk>
    <bk>
      <extLst>
        <ext uri="{3e2802c4-a4d2-4d8b-9148-e3be6c30e623}">
          <xlrd:rvb i="5792"/>
        </ext>
      </extLst>
    </bk>
    <bk>
      <extLst>
        <ext uri="{3e2802c4-a4d2-4d8b-9148-e3be6c30e623}">
          <xlrd:rvb i="5793"/>
        </ext>
      </extLst>
    </bk>
    <bk>
      <extLst>
        <ext uri="{3e2802c4-a4d2-4d8b-9148-e3be6c30e623}">
          <xlrd:rvb i="5794"/>
        </ext>
      </extLst>
    </bk>
    <bk>
      <extLst>
        <ext uri="{3e2802c4-a4d2-4d8b-9148-e3be6c30e623}">
          <xlrd:rvb i="5795"/>
        </ext>
      </extLst>
    </bk>
    <bk>
      <extLst>
        <ext uri="{3e2802c4-a4d2-4d8b-9148-e3be6c30e623}">
          <xlrd:rvb i="5796"/>
        </ext>
      </extLst>
    </bk>
    <bk>
      <extLst>
        <ext uri="{3e2802c4-a4d2-4d8b-9148-e3be6c30e623}">
          <xlrd:rvb i="5797"/>
        </ext>
      </extLst>
    </bk>
    <bk>
      <extLst>
        <ext uri="{3e2802c4-a4d2-4d8b-9148-e3be6c30e623}">
          <xlrd:rvb i="5798"/>
        </ext>
      </extLst>
    </bk>
    <bk>
      <extLst>
        <ext uri="{3e2802c4-a4d2-4d8b-9148-e3be6c30e623}">
          <xlrd:rvb i="5799"/>
        </ext>
      </extLst>
    </bk>
    <bk>
      <extLst>
        <ext uri="{3e2802c4-a4d2-4d8b-9148-e3be6c30e623}">
          <xlrd:rvb i="5800"/>
        </ext>
      </extLst>
    </bk>
    <bk>
      <extLst>
        <ext uri="{3e2802c4-a4d2-4d8b-9148-e3be6c30e623}">
          <xlrd:rvb i="5801"/>
        </ext>
      </extLst>
    </bk>
    <bk>
      <extLst>
        <ext uri="{3e2802c4-a4d2-4d8b-9148-e3be6c30e623}">
          <xlrd:rvb i="5802"/>
        </ext>
      </extLst>
    </bk>
    <bk>
      <extLst>
        <ext uri="{3e2802c4-a4d2-4d8b-9148-e3be6c30e623}">
          <xlrd:rvb i="5803"/>
        </ext>
      </extLst>
    </bk>
    <bk>
      <extLst>
        <ext uri="{3e2802c4-a4d2-4d8b-9148-e3be6c30e623}">
          <xlrd:rvb i="5804"/>
        </ext>
      </extLst>
    </bk>
    <bk>
      <extLst>
        <ext uri="{3e2802c4-a4d2-4d8b-9148-e3be6c30e623}">
          <xlrd:rvb i="5805"/>
        </ext>
      </extLst>
    </bk>
    <bk>
      <extLst>
        <ext uri="{3e2802c4-a4d2-4d8b-9148-e3be6c30e623}">
          <xlrd:rvb i="5806"/>
        </ext>
      </extLst>
    </bk>
    <bk>
      <extLst>
        <ext uri="{3e2802c4-a4d2-4d8b-9148-e3be6c30e623}">
          <xlrd:rvb i="5807"/>
        </ext>
      </extLst>
    </bk>
    <bk>
      <extLst>
        <ext uri="{3e2802c4-a4d2-4d8b-9148-e3be6c30e623}">
          <xlrd:rvb i="5808"/>
        </ext>
      </extLst>
    </bk>
    <bk>
      <extLst>
        <ext uri="{3e2802c4-a4d2-4d8b-9148-e3be6c30e623}">
          <xlrd:rvb i="5809"/>
        </ext>
      </extLst>
    </bk>
    <bk>
      <extLst>
        <ext uri="{3e2802c4-a4d2-4d8b-9148-e3be6c30e623}">
          <xlrd:rvb i="5810"/>
        </ext>
      </extLst>
    </bk>
    <bk>
      <extLst>
        <ext uri="{3e2802c4-a4d2-4d8b-9148-e3be6c30e623}">
          <xlrd:rvb i="5811"/>
        </ext>
      </extLst>
    </bk>
    <bk>
      <extLst>
        <ext uri="{3e2802c4-a4d2-4d8b-9148-e3be6c30e623}">
          <xlrd:rvb i="5812"/>
        </ext>
      </extLst>
    </bk>
    <bk>
      <extLst>
        <ext uri="{3e2802c4-a4d2-4d8b-9148-e3be6c30e623}">
          <xlrd:rvb i="5813"/>
        </ext>
      </extLst>
    </bk>
    <bk>
      <extLst>
        <ext uri="{3e2802c4-a4d2-4d8b-9148-e3be6c30e623}">
          <xlrd:rvb i="5814"/>
        </ext>
      </extLst>
    </bk>
    <bk>
      <extLst>
        <ext uri="{3e2802c4-a4d2-4d8b-9148-e3be6c30e623}">
          <xlrd:rvb i="5815"/>
        </ext>
      </extLst>
    </bk>
    <bk>
      <extLst>
        <ext uri="{3e2802c4-a4d2-4d8b-9148-e3be6c30e623}">
          <xlrd:rvb i="5816"/>
        </ext>
      </extLst>
    </bk>
    <bk>
      <extLst>
        <ext uri="{3e2802c4-a4d2-4d8b-9148-e3be6c30e623}">
          <xlrd:rvb i="5817"/>
        </ext>
      </extLst>
    </bk>
    <bk>
      <extLst>
        <ext uri="{3e2802c4-a4d2-4d8b-9148-e3be6c30e623}">
          <xlrd:rvb i="5818"/>
        </ext>
      </extLst>
    </bk>
    <bk>
      <extLst>
        <ext uri="{3e2802c4-a4d2-4d8b-9148-e3be6c30e623}">
          <xlrd:rvb i="5819"/>
        </ext>
      </extLst>
    </bk>
    <bk>
      <extLst>
        <ext uri="{3e2802c4-a4d2-4d8b-9148-e3be6c30e623}">
          <xlrd:rvb i="5820"/>
        </ext>
      </extLst>
    </bk>
    <bk>
      <extLst>
        <ext uri="{3e2802c4-a4d2-4d8b-9148-e3be6c30e623}">
          <xlrd:rvb i="5821"/>
        </ext>
      </extLst>
    </bk>
    <bk>
      <extLst>
        <ext uri="{3e2802c4-a4d2-4d8b-9148-e3be6c30e623}">
          <xlrd:rvb i="5822"/>
        </ext>
      </extLst>
    </bk>
    <bk>
      <extLst>
        <ext uri="{3e2802c4-a4d2-4d8b-9148-e3be6c30e623}">
          <xlrd:rvb i="5823"/>
        </ext>
      </extLst>
    </bk>
    <bk>
      <extLst>
        <ext uri="{3e2802c4-a4d2-4d8b-9148-e3be6c30e623}">
          <xlrd:rvb i="5824"/>
        </ext>
      </extLst>
    </bk>
    <bk>
      <extLst>
        <ext uri="{3e2802c4-a4d2-4d8b-9148-e3be6c30e623}">
          <xlrd:rvb i="5825"/>
        </ext>
      </extLst>
    </bk>
    <bk>
      <extLst>
        <ext uri="{3e2802c4-a4d2-4d8b-9148-e3be6c30e623}">
          <xlrd:rvb i="5826"/>
        </ext>
      </extLst>
    </bk>
    <bk>
      <extLst>
        <ext uri="{3e2802c4-a4d2-4d8b-9148-e3be6c30e623}">
          <xlrd:rvb i="5827"/>
        </ext>
      </extLst>
    </bk>
    <bk>
      <extLst>
        <ext uri="{3e2802c4-a4d2-4d8b-9148-e3be6c30e623}">
          <xlrd:rvb i="5828"/>
        </ext>
      </extLst>
    </bk>
    <bk>
      <extLst>
        <ext uri="{3e2802c4-a4d2-4d8b-9148-e3be6c30e623}">
          <xlrd:rvb i="5829"/>
        </ext>
      </extLst>
    </bk>
    <bk>
      <extLst>
        <ext uri="{3e2802c4-a4d2-4d8b-9148-e3be6c30e623}">
          <xlrd:rvb i="5830"/>
        </ext>
      </extLst>
    </bk>
    <bk>
      <extLst>
        <ext uri="{3e2802c4-a4d2-4d8b-9148-e3be6c30e623}">
          <xlrd:rvb i="5831"/>
        </ext>
      </extLst>
    </bk>
    <bk>
      <extLst>
        <ext uri="{3e2802c4-a4d2-4d8b-9148-e3be6c30e623}">
          <xlrd:rvb i="5832"/>
        </ext>
      </extLst>
    </bk>
    <bk>
      <extLst>
        <ext uri="{3e2802c4-a4d2-4d8b-9148-e3be6c30e623}">
          <xlrd:rvb i="5833"/>
        </ext>
      </extLst>
    </bk>
    <bk>
      <extLst>
        <ext uri="{3e2802c4-a4d2-4d8b-9148-e3be6c30e623}">
          <xlrd:rvb i="5834"/>
        </ext>
      </extLst>
    </bk>
    <bk>
      <extLst>
        <ext uri="{3e2802c4-a4d2-4d8b-9148-e3be6c30e623}">
          <xlrd:rvb i="5835"/>
        </ext>
      </extLst>
    </bk>
    <bk>
      <extLst>
        <ext uri="{3e2802c4-a4d2-4d8b-9148-e3be6c30e623}">
          <xlrd:rvb i="5836"/>
        </ext>
      </extLst>
    </bk>
    <bk>
      <extLst>
        <ext uri="{3e2802c4-a4d2-4d8b-9148-e3be6c30e623}">
          <xlrd:rvb i="5837"/>
        </ext>
      </extLst>
    </bk>
    <bk>
      <extLst>
        <ext uri="{3e2802c4-a4d2-4d8b-9148-e3be6c30e623}">
          <xlrd:rvb i="5838"/>
        </ext>
      </extLst>
    </bk>
    <bk>
      <extLst>
        <ext uri="{3e2802c4-a4d2-4d8b-9148-e3be6c30e623}">
          <xlrd:rvb i="5839"/>
        </ext>
      </extLst>
    </bk>
    <bk>
      <extLst>
        <ext uri="{3e2802c4-a4d2-4d8b-9148-e3be6c30e623}">
          <xlrd:rvb i="5840"/>
        </ext>
      </extLst>
    </bk>
    <bk>
      <extLst>
        <ext uri="{3e2802c4-a4d2-4d8b-9148-e3be6c30e623}">
          <xlrd:rvb i="5841"/>
        </ext>
      </extLst>
    </bk>
    <bk>
      <extLst>
        <ext uri="{3e2802c4-a4d2-4d8b-9148-e3be6c30e623}">
          <xlrd:rvb i="5842"/>
        </ext>
      </extLst>
    </bk>
    <bk>
      <extLst>
        <ext uri="{3e2802c4-a4d2-4d8b-9148-e3be6c30e623}">
          <xlrd:rvb i="5843"/>
        </ext>
      </extLst>
    </bk>
    <bk>
      <extLst>
        <ext uri="{3e2802c4-a4d2-4d8b-9148-e3be6c30e623}">
          <xlrd:rvb i="5844"/>
        </ext>
      </extLst>
    </bk>
    <bk>
      <extLst>
        <ext uri="{3e2802c4-a4d2-4d8b-9148-e3be6c30e623}">
          <xlrd:rvb i="5845"/>
        </ext>
      </extLst>
    </bk>
    <bk>
      <extLst>
        <ext uri="{3e2802c4-a4d2-4d8b-9148-e3be6c30e623}">
          <xlrd:rvb i="5846"/>
        </ext>
      </extLst>
    </bk>
    <bk>
      <extLst>
        <ext uri="{3e2802c4-a4d2-4d8b-9148-e3be6c30e623}">
          <xlrd:rvb i="5847"/>
        </ext>
      </extLst>
    </bk>
    <bk>
      <extLst>
        <ext uri="{3e2802c4-a4d2-4d8b-9148-e3be6c30e623}">
          <xlrd:rvb i="5848"/>
        </ext>
      </extLst>
    </bk>
    <bk>
      <extLst>
        <ext uri="{3e2802c4-a4d2-4d8b-9148-e3be6c30e623}">
          <xlrd:rvb i="5849"/>
        </ext>
      </extLst>
    </bk>
    <bk>
      <extLst>
        <ext uri="{3e2802c4-a4d2-4d8b-9148-e3be6c30e623}">
          <xlrd:rvb i="5850"/>
        </ext>
      </extLst>
    </bk>
    <bk>
      <extLst>
        <ext uri="{3e2802c4-a4d2-4d8b-9148-e3be6c30e623}">
          <xlrd:rvb i="5851"/>
        </ext>
      </extLst>
    </bk>
    <bk>
      <extLst>
        <ext uri="{3e2802c4-a4d2-4d8b-9148-e3be6c30e623}">
          <xlrd:rvb i="5852"/>
        </ext>
      </extLst>
    </bk>
    <bk>
      <extLst>
        <ext uri="{3e2802c4-a4d2-4d8b-9148-e3be6c30e623}">
          <xlrd:rvb i="5853"/>
        </ext>
      </extLst>
    </bk>
    <bk>
      <extLst>
        <ext uri="{3e2802c4-a4d2-4d8b-9148-e3be6c30e623}">
          <xlrd:rvb i="5854"/>
        </ext>
      </extLst>
    </bk>
    <bk>
      <extLst>
        <ext uri="{3e2802c4-a4d2-4d8b-9148-e3be6c30e623}">
          <xlrd:rvb i="5855"/>
        </ext>
      </extLst>
    </bk>
    <bk>
      <extLst>
        <ext uri="{3e2802c4-a4d2-4d8b-9148-e3be6c30e623}">
          <xlrd:rvb i="5856"/>
        </ext>
      </extLst>
    </bk>
    <bk>
      <extLst>
        <ext uri="{3e2802c4-a4d2-4d8b-9148-e3be6c30e623}">
          <xlrd:rvb i="5857"/>
        </ext>
      </extLst>
    </bk>
    <bk>
      <extLst>
        <ext uri="{3e2802c4-a4d2-4d8b-9148-e3be6c30e623}">
          <xlrd:rvb i="5858"/>
        </ext>
      </extLst>
    </bk>
    <bk>
      <extLst>
        <ext uri="{3e2802c4-a4d2-4d8b-9148-e3be6c30e623}">
          <xlrd:rvb i="5859"/>
        </ext>
      </extLst>
    </bk>
    <bk>
      <extLst>
        <ext uri="{3e2802c4-a4d2-4d8b-9148-e3be6c30e623}">
          <xlrd:rvb i="5860"/>
        </ext>
      </extLst>
    </bk>
    <bk>
      <extLst>
        <ext uri="{3e2802c4-a4d2-4d8b-9148-e3be6c30e623}">
          <xlrd:rvb i="5861"/>
        </ext>
      </extLst>
    </bk>
    <bk>
      <extLst>
        <ext uri="{3e2802c4-a4d2-4d8b-9148-e3be6c30e623}">
          <xlrd:rvb i="5862"/>
        </ext>
      </extLst>
    </bk>
    <bk>
      <extLst>
        <ext uri="{3e2802c4-a4d2-4d8b-9148-e3be6c30e623}">
          <xlrd:rvb i="5863"/>
        </ext>
      </extLst>
    </bk>
    <bk>
      <extLst>
        <ext uri="{3e2802c4-a4d2-4d8b-9148-e3be6c30e623}">
          <xlrd:rvb i="5864"/>
        </ext>
      </extLst>
    </bk>
    <bk>
      <extLst>
        <ext uri="{3e2802c4-a4d2-4d8b-9148-e3be6c30e623}">
          <xlrd:rvb i="5865"/>
        </ext>
      </extLst>
    </bk>
    <bk>
      <extLst>
        <ext uri="{3e2802c4-a4d2-4d8b-9148-e3be6c30e623}">
          <xlrd:rvb i="5866"/>
        </ext>
      </extLst>
    </bk>
    <bk>
      <extLst>
        <ext uri="{3e2802c4-a4d2-4d8b-9148-e3be6c30e623}">
          <xlrd:rvb i="5867"/>
        </ext>
      </extLst>
    </bk>
    <bk>
      <extLst>
        <ext uri="{3e2802c4-a4d2-4d8b-9148-e3be6c30e623}">
          <xlrd:rvb i="5868"/>
        </ext>
      </extLst>
    </bk>
    <bk>
      <extLst>
        <ext uri="{3e2802c4-a4d2-4d8b-9148-e3be6c30e623}">
          <xlrd:rvb i="5869"/>
        </ext>
      </extLst>
    </bk>
    <bk>
      <extLst>
        <ext uri="{3e2802c4-a4d2-4d8b-9148-e3be6c30e623}">
          <xlrd:rvb i="5870"/>
        </ext>
      </extLst>
    </bk>
    <bk>
      <extLst>
        <ext uri="{3e2802c4-a4d2-4d8b-9148-e3be6c30e623}">
          <xlrd:rvb i="5871"/>
        </ext>
      </extLst>
    </bk>
    <bk>
      <extLst>
        <ext uri="{3e2802c4-a4d2-4d8b-9148-e3be6c30e623}">
          <xlrd:rvb i="5872"/>
        </ext>
      </extLst>
    </bk>
    <bk>
      <extLst>
        <ext uri="{3e2802c4-a4d2-4d8b-9148-e3be6c30e623}">
          <xlrd:rvb i="5873"/>
        </ext>
      </extLst>
    </bk>
    <bk>
      <extLst>
        <ext uri="{3e2802c4-a4d2-4d8b-9148-e3be6c30e623}">
          <xlrd:rvb i="5874"/>
        </ext>
      </extLst>
    </bk>
    <bk>
      <extLst>
        <ext uri="{3e2802c4-a4d2-4d8b-9148-e3be6c30e623}">
          <xlrd:rvb i="5875"/>
        </ext>
      </extLst>
    </bk>
    <bk>
      <extLst>
        <ext uri="{3e2802c4-a4d2-4d8b-9148-e3be6c30e623}">
          <xlrd:rvb i="5876"/>
        </ext>
      </extLst>
    </bk>
    <bk>
      <extLst>
        <ext uri="{3e2802c4-a4d2-4d8b-9148-e3be6c30e623}">
          <xlrd:rvb i="5877"/>
        </ext>
      </extLst>
    </bk>
    <bk>
      <extLst>
        <ext uri="{3e2802c4-a4d2-4d8b-9148-e3be6c30e623}">
          <xlrd:rvb i="5878"/>
        </ext>
      </extLst>
    </bk>
    <bk>
      <extLst>
        <ext uri="{3e2802c4-a4d2-4d8b-9148-e3be6c30e623}">
          <xlrd:rvb i="5879"/>
        </ext>
      </extLst>
    </bk>
    <bk>
      <extLst>
        <ext uri="{3e2802c4-a4d2-4d8b-9148-e3be6c30e623}">
          <xlrd:rvb i="5880"/>
        </ext>
      </extLst>
    </bk>
    <bk>
      <extLst>
        <ext uri="{3e2802c4-a4d2-4d8b-9148-e3be6c30e623}">
          <xlrd:rvb i="5881"/>
        </ext>
      </extLst>
    </bk>
    <bk>
      <extLst>
        <ext uri="{3e2802c4-a4d2-4d8b-9148-e3be6c30e623}">
          <xlrd:rvb i="5882"/>
        </ext>
      </extLst>
    </bk>
    <bk>
      <extLst>
        <ext uri="{3e2802c4-a4d2-4d8b-9148-e3be6c30e623}">
          <xlrd:rvb i="5883"/>
        </ext>
      </extLst>
    </bk>
    <bk>
      <extLst>
        <ext uri="{3e2802c4-a4d2-4d8b-9148-e3be6c30e623}">
          <xlrd:rvb i="5884"/>
        </ext>
      </extLst>
    </bk>
    <bk>
      <extLst>
        <ext uri="{3e2802c4-a4d2-4d8b-9148-e3be6c30e623}">
          <xlrd:rvb i="5885"/>
        </ext>
      </extLst>
    </bk>
    <bk>
      <extLst>
        <ext uri="{3e2802c4-a4d2-4d8b-9148-e3be6c30e623}">
          <xlrd:rvb i="5886"/>
        </ext>
      </extLst>
    </bk>
    <bk>
      <extLst>
        <ext uri="{3e2802c4-a4d2-4d8b-9148-e3be6c30e623}">
          <xlrd:rvb i="5887"/>
        </ext>
      </extLst>
    </bk>
    <bk>
      <extLst>
        <ext uri="{3e2802c4-a4d2-4d8b-9148-e3be6c30e623}">
          <xlrd:rvb i="5888"/>
        </ext>
      </extLst>
    </bk>
    <bk>
      <extLst>
        <ext uri="{3e2802c4-a4d2-4d8b-9148-e3be6c30e623}">
          <xlrd:rvb i="5889"/>
        </ext>
      </extLst>
    </bk>
    <bk>
      <extLst>
        <ext uri="{3e2802c4-a4d2-4d8b-9148-e3be6c30e623}">
          <xlrd:rvb i="5890"/>
        </ext>
      </extLst>
    </bk>
    <bk>
      <extLst>
        <ext uri="{3e2802c4-a4d2-4d8b-9148-e3be6c30e623}">
          <xlrd:rvb i="5891"/>
        </ext>
      </extLst>
    </bk>
    <bk>
      <extLst>
        <ext uri="{3e2802c4-a4d2-4d8b-9148-e3be6c30e623}">
          <xlrd:rvb i="5892"/>
        </ext>
      </extLst>
    </bk>
    <bk>
      <extLst>
        <ext uri="{3e2802c4-a4d2-4d8b-9148-e3be6c30e623}">
          <xlrd:rvb i="5893"/>
        </ext>
      </extLst>
    </bk>
    <bk>
      <extLst>
        <ext uri="{3e2802c4-a4d2-4d8b-9148-e3be6c30e623}">
          <xlrd:rvb i="5894"/>
        </ext>
      </extLst>
    </bk>
    <bk>
      <extLst>
        <ext uri="{3e2802c4-a4d2-4d8b-9148-e3be6c30e623}">
          <xlrd:rvb i="5895"/>
        </ext>
      </extLst>
    </bk>
    <bk>
      <extLst>
        <ext uri="{3e2802c4-a4d2-4d8b-9148-e3be6c30e623}">
          <xlrd:rvb i="5896"/>
        </ext>
      </extLst>
    </bk>
    <bk>
      <extLst>
        <ext uri="{3e2802c4-a4d2-4d8b-9148-e3be6c30e623}">
          <xlrd:rvb i="5897"/>
        </ext>
      </extLst>
    </bk>
    <bk>
      <extLst>
        <ext uri="{3e2802c4-a4d2-4d8b-9148-e3be6c30e623}">
          <xlrd:rvb i="5898"/>
        </ext>
      </extLst>
    </bk>
    <bk>
      <extLst>
        <ext uri="{3e2802c4-a4d2-4d8b-9148-e3be6c30e623}">
          <xlrd:rvb i="5899"/>
        </ext>
      </extLst>
    </bk>
    <bk>
      <extLst>
        <ext uri="{3e2802c4-a4d2-4d8b-9148-e3be6c30e623}">
          <xlrd:rvb i="5900"/>
        </ext>
      </extLst>
    </bk>
    <bk>
      <extLst>
        <ext uri="{3e2802c4-a4d2-4d8b-9148-e3be6c30e623}">
          <xlrd:rvb i="5901"/>
        </ext>
      </extLst>
    </bk>
    <bk>
      <extLst>
        <ext uri="{3e2802c4-a4d2-4d8b-9148-e3be6c30e623}">
          <xlrd:rvb i="5902"/>
        </ext>
      </extLst>
    </bk>
    <bk>
      <extLst>
        <ext uri="{3e2802c4-a4d2-4d8b-9148-e3be6c30e623}">
          <xlrd:rvb i="5903"/>
        </ext>
      </extLst>
    </bk>
    <bk>
      <extLst>
        <ext uri="{3e2802c4-a4d2-4d8b-9148-e3be6c30e623}">
          <xlrd:rvb i="5904"/>
        </ext>
      </extLst>
    </bk>
    <bk>
      <extLst>
        <ext uri="{3e2802c4-a4d2-4d8b-9148-e3be6c30e623}">
          <xlrd:rvb i="5905"/>
        </ext>
      </extLst>
    </bk>
    <bk>
      <extLst>
        <ext uri="{3e2802c4-a4d2-4d8b-9148-e3be6c30e623}">
          <xlrd:rvb i="5906"/>
        </ext>
      </extLst>
    </bk>
    <bk>
      <extLst>
        <ext uri="{3e2802c4-a4d2-4d8b-9148-e3be6c30e623}">
          <xlrd:rvb i="5907"/>
        </ext>
      </extLst>
    </bk>
    <bk>
      <extLst>
        <ext uri="{3e2802c4-a4d2-4d8b-9148-e3be6c30e623}">
          <xlrd:rvb i="5908"/>
        </ext>
      </extLst>
    </bk>
    <bk>
      <extLst>
        <ext uri="{3e2802c4-a4d2-4d8b-9148-e3be6c30e623}">
          <xlrd:rvb i="5909"/>
        </ext>
      </extLst>
    </bk>
    <bk>
      <extLst>
        <ext uri="{3e2802c4-a4d2-4d8b-9148-e3be6c30e623}">
          <xlrd:rvb i="5910"/>
        </ext>
      </extLst>
    </bk>
    <bk>
      <extLst>
        <ext uri="{3e2802c4-a4d2-4d8b-9148-e3be6c30e623}">
          <xlrd:rvb i="5911"/>
        </ext>
      </extLst>
    </bk>
    <bk>
      <extLst>
        <ext uri="{3e2802c4-a4d2-4d8b-9148-e3be6c30e623}">
          <xlrd:rvb i="5912"/>
        </ext>
      </extLst>
    </bk>
    <bk>
      <extLst>
        <ext uri="{3e2802c4-a4d2-4d8b-9148-e3be6c30e623}">
          <xlrd:rvb i="5913"/>
        </ext>
      </extLst>
    </bk>
    <bk>
      <extLst>
        <ext uri="{3e2802c4-a4d2-4d8b-9148-e3be6c30e623}">
          <xlrd:rvb i="5914"/>
        </ext>
      </extLst>
    </bk>
    <bk>
      <extLst>
        <ext uri="{3e2802c4-a4d2-4d8b-9148-e3be6c30e623}">
          <xlrd:rvb i="5915"/>
        </ext>
      </extLst>
    </bk>
    <bk>
      <extLst>
        <ext uri="{3e2802c4-a4d2-4d8b-9148-e3be6c30e623}">
          <xlrd:rvb i="5916"/>
        </ext>
      </extLst>
    </bk>
    <bk>
      <extLst>
        <ext uri="{3e2802c4-a4d2-4d8b-9148-e3be6c30e623}">
          <xlrd:rvb i="5917"/>
        </ext>
      </extLst>
    </bk>
    <bk>
      <extLst>
        <ext uri="{3e2802c4-a4d2-4d8b-9148-e3be6c30e623}">
          <xlrd:rvb i="5918"/>
        </ext>
      </extLst>
    </bk>
    <bk>
      <extLst>
        <ext uri="{3e2802c4-a4d2-4d8b-9148-e3be6c30e623}">
          <xlrd:rvb i="5919"/>
        </ext>
      </extLst>
    </bk>
    <bk>
      <extLst>
        <ext uri="{3e2802c4-a4d2-4d8b-9148-e3be6c30e623}">
          <xlrd:rvb i="5920"/>
        </ext>
      </extLst>
    </bk>
    <bk>
      <extLst>
        <ext uri="{3e2802c4-a4d2-4d8b-9148-e3be6c30e623}">
          <xlrd:rvb i="5921"/>
        </ext>
      </extLst>
    </bk>
    <bk>
      <extLst>
        <ext uri="{3e2802c4-a4d2-4d8b-9148-e3be6c30e623}">
          <xlrd:rvb i="5922"/>
        </ext>
      </extLst>
    </bk>
    <bk>
      <extLst>
        <ext uri="{3e2802c4-a4d2-4d8b-9148-e3be6c30e623}">
          <xlrd:rvb i="5923"/>
        </ext>
      </extLst>
    </bk>
    <bk>
      <extLst>
        <ext uri="{3e2802c4-a4d2-4d8b-9148-e3be6c30e623}">
          <xlrd:rvb i="5924"/>
        </ext>
      </extLst>
    </bk>
    <bk>
      <extLst>
        <ext uri="{3e2802c4-a4d2-4d8b-9148-e3be6c30e623}">
          <xlrd:rvb i="5925"/>
        </ext>
      </extLst>
    </bk>
    <bk>
      <extLst>
        <ext uri="{3e2802c4-a4d2-4d8b-9148-e3be6c30e623}">
          <xlrd:rvb i="5926"/>
        </ext>
      </extLst>
    </bk>
    <bk>
      <extLst>
        <ext uri="{3e2802c4-a4d2-4d8b-9148-e3be6c30e623}">
          <xlrd:rvb i="5927"/>
        </ext>
      </extLst>
    </bk>
    <bk>
      <extLst>
        <ext uri="{3e2802c4-a4d2-4d8b-9148-e3be6c30e623}">
          <xlrd:rvb i="5928"/>
        </ext>
      </extLst>
    </bk>
    <bk>
      <extLst>
        <ext uri="{3e2802c4-a4d2-4d8b-9148-e3be6c30e623}">
          <xlrd:rvb i="5929"/>
        </ext>
      </extLst>
    </bk>
    <bk>
      <extLst>
        <ext uri="{3e2802c4-a4d2-4d8b-9148-e3be6c30e623}">
          <xlrd:rvb i="5930"/>
        </ext>
      </extLst>
    </bk>
    <bk>
      <extLst>
        <ext uri="{3e2802c4-a4d2-4d8b-9148-e3be6c30e623}">
          <xlrd:rvb i="5931"/>
        </ext>
      </extLst>
    </bk>
    <bk>
      <extLst>
        <ext uri="{3e2802c4-a4d2-4d8b-9148-e3be6c30e623}">
          <xlrd:rvb i="5932"/>
        </ext>
      </extLst>
    </bk>
    <bk>
      <extLst>
        <ext uri="{3e2802c4-a4d2-4d8b-9148-e3be6c30e623}">
          <xlrd:rvb i="5933"/>
        </ext>
      </extLst>
    </bk>
    <bk>
      <extLst>
        <ext uri="{3e2802c4-a4d2-4d8b-9148-e3be6c30e623}">
          <xlrd:rvb i="5934"/>
        </ext>
      </extLst>
    </bk>
    <bk>
      <extLst>
        <ext uri="{3e2802c4-a4d2-4d8b-9148-e3be6c30e623}">
          <xlrd:rvb i="5935"/>
        </ext>
      </extLst>
    </bk>
    <bk>
      <extLst>
        <ext uri="{3e2802c4-a4d2-4d8b-9148-e3be6c30e623}">
          <xlrd:rvb i="5936"/>
        </ext>
      </extLst>
    </bk>
    <bk>
      <extLst>
        <ext uri="{3e2802c4-a4d2-4d8b-9148-e3be6c30e623}">
          <xlrd:rvb i="5937"/>
        </ext>
      </extLst>
    </bk>
    <bk>
      <extLst>
        <ext uri="{3e2802c4-a4d2-4d8b-9148-e3be6c30e623}">
          <xlrd:rvb i="5938"/>
        </ext>
      </extLst>
    </bk>
    <bk>
      <extLst>
        <ext uri="{3e2802c4-a4d2-4d8b-9148-e3be6c30e623}">
          <xlrd:rvb i="5939"/>
        </ext>
      </extLst>
    </bk>
    <bk>
      <extLst>
        <ext uri="{3e2802c4-a4d2-4d8b-9148-e3be6c30e623}">
          <xlrd:rvb i="5940"/>
        </ext>
      </extLst>
    </bk>
    <bk>
      <extLst>
        <ext uri="{3e2802c4-a4d2-4d8b-9148-e3be6c30e623}">
          <xlrd:rvb i="5941"/>
        </ext>
      </extLst>
    </bk>
    <bk>
      <extLst>
        <ext uri="{3e2802c4-a4d2-4d8b-9148-e3be6c30e623}">
          <xlrd:rvb i="5942"/>
        </ext>
      </extLst>
    </bk>
    <bk>
      <extLst>
        <ext uri="{3e2802c4-a4d2-4d8b-9148-e3be6c30e623}">
          <xlrd:rvb i="5943"/>
        </ext>
      </extLst>
    </bk>
    <bk>
      <extLst>
        <ext uri="{3e2802c4-a4d2-4d8b-9148-e3be6c30e623}">
          <xlrd:rvb i="5944"/>
        </ext>
      </extLst>
    </bk>
    <bk>
      <extLst>
        <ext uri="{3e2802c4-a4d2-4d8b-9148-e3be6c30e623}">
          <xlrd:rvb i="5945"/>
        </ext>
      </extLst>
    </bk>
    <bk>
      <extLst>
        <ext uri="{3e2802c4-a4d2-4d8b-9148-e3be6c30e623}">
          <xlrd:rvb i="5946"/>
        </ext>
      </extLst>
    </bk>
    <bk>
      <extLst>
        <ext uri="{3e2802c4-a4d2-4d8b-9148-e3be6c30e623}">
          <xlrd:rvb i="5947"/>
        </ext>
      </extLst>
    </bk>
    <bk>
      <extLst>
        <ext uri="{3e2802c4-a4d2-4d8b-9148-e3be6c30e623}">
          <xlrd:rvb i="5948"/>
        </ext>
      </extLst>
    </bk>
    <bk>
      <extLst>
        <ext uri="{3e2802c4-a4d2-4d8b-9148-e3be6c30e623}">
          <xlrd:rvb i="5949"/>
        </ext>
      </extLst>
    </bk>
    <bk>
      <extLst>
        <ext uri="{3e2802c4-a4d2-4d8b-9148-e3be6c30e623}">
          <xlrd:rvb i="5950"/>
        </ext>
      </extLst>
    </bk>
    <bk>
      <extLst>
        <ext uri="{3e2802c4-a4d2-4d8b-9148-e3be6c30e623}">
          <xlrd:rvb i="5951"/>
        </ext>
      </extLst>
    </bk>
    <bk>
      <extLst>
        <ext uri="{3e2802c4-a4d2-4d8b-9148-e3be6c30e623}">
          <xlrd:rvb i="5952"/>
        </ext>
      </extLst>
    </bk>
    <bk>
      <extLst>
        <ext uri="{3e2802c4-a4d2-4d8b-9148-e3be6c30e623}">
          <xlrd:rvb i="5953"/>
        </ext>
      </extLst>
    </bk>
    <bk>
      <extLst>
        <ext uri="{3e2802c4-a4d2-4d8b-9148-e3be6c30e623}">
          <xlrd:rvb i="5954"/>
        </ext>
      </extLst>
    </bk>
    <bk>
      <extLst>
        <ext uri="{3e2802c4-a4d2-4d8b-9148-e3be6c30e623}">
          <xlrd:rvb i="5955"/>
        </ext>
      </extLst>
    </bk>
    <bk>
      <extLst>
        <ext uri="{3e2802c4-a4d2-4d8b-9148-e3be6c30e623}">
          <xlrd:rvb i="5956"/>
        </ext>
      </extLst>
    </bk>
    <bk>
      <extLst>
        <ext uri="{3e2802c4-a4d2-4d8b-9148-e3be6c30e623}">
          <xlrd:rvb i="5957"/>
        </ext>
      </extLst>
    </bk>
    <bk>
      <extLst>
        <ext uri="{3e2802c4-a4d2-4d8b-9148-e3be6c30e623}">
          <xlrd:rvb i="5958"/>
        </ext>
      </extLst>
    </bk>
    <bk>
      <extLst>
        <ext uri="{3e2802c4-a4d2-4d8b-9148-e3be6c30e623}">
          <xlrd:rvb i="5959"/>
        </ext>
      </extLst>
    </bk>
    <bk>
      <extLst>
        <ext uri="{3e2802c4-a4d2-4d8b-9148-e3be6c30e623}">
          <xlrd:rvb i="5960"/>
        </ext>
      </extLst>
    </bk>
    <bk>
      <extLst>
        <ext uri="{3e2802c4-a4d2-4d8b-9148-e3be6c30e623}">
          <xlrd:rvb i="5961"/>
        </ext>
      </extLst>
    </bk>
    <bk>
      <extLst>
        <ext uri="{3e2802c4-a4d2-4d8b-9148-e3be6c30e623}">
          <xlrd:rvb i="5962"/>
        </ext>
      </extLst>
    </bk>
    <bk>
      <extLst>
        <ext uri="{3e2802c4-a4d2-4d8b-9148-e3be6c30e623}">
          <xlrd:rvb i="5963"/>
        </ext>
      </extLst>
    </bk>
    <bk>
      <extLst>
        <ext uri="{3e2802c4-a4d2-4d8b-9148-e3be6c30e623}">
          <xlrd:rvb i="5964"/>
        </ext>
      </extLst>
    </bk>
    <bk>
      <extLst>
        <ext uri="{3e2802c4-a4d2-4d8b-9148-e3be6c30e623}">
          <xlrd:rvb i="5965"/>
        </ext>
      </extLst>
    </bk>
    <bk>
      <extLst>
        <ext uri="{3e2802c4-a4d2-4d8b-9148-e3be6c30e623}">
          <xlrd:rvb i="5966"/>
        </ext>
      </extLst>
    </bk>
    <bk>
      <extLst>
        <ext uri="{3e2802c4-a4d2-4d8b-9148-e3be6c30e623}">
          <xlrd:rvb i="5967"/>
        </ext>
      </extLst>
    </bk>
    <bk>
      <extLst>
        <ext uri="{3e2802c4-a4d2-4d8b-9148-e3be6c30e623}">
          <xlrd:rvb i="5968"/>
        </ext>
      </extLst>
    </bk>
    <bk>
      <extLst>
        <ext uri="{3e2802c4-a4d2-4d8b-9148-e3be6c30e623}">
          <xlrd:rvb i="5969"/>
        </ext>
      </extLst>
    </bk>
    <bk>
      <extLst>
        <ext uri="{3e2802c4-a4d2-4d8b-9148-e3be6c30e623}">
          <xlrd:rvb i="5970"/>
        </ext>
      </extLst>
    </bk>
    <bk>
      <extLst>
        <ext uri="{3e2802c4-a4d2-4d8b-9148-e3be6c30e623}">
          <xlrd:rvb i="5971"/>
        </ext>
      </extLst>
    </bk>
    <bk>
      <extLst>
        <ext uri="{3e2802c4-a4d2-4d8b-9148-e3be6c30e623}">
          <xlrd:rvb i="5972"/>
        </ext>
      </extLst>
    </bk>
    <bk>
      <extLst>
        <ext uri="{3e2802c4-a4d2-4d8b-9148-e3be6c30e623}">
          <xlrd:rvb i="5973"/>
        </ext>
      </extLst>
    </bk>
    <bk>
      <extLst>
        <ext uri="{3e2802c4-a4d2-4d8b-9148-e3be6c30e623}">
          <xlrd:rvb i="5974"/>
        </ext>
      </extLst>
    </bk>
    <bk>
      <extLst>
        <ext uri="{3e2802c4-a4d2-4d8b-9148-e3be6c30e623}">
          <xlrd:rvb i="5975"/>
        </ext>
      </extLst>
    </bk>
    <bk>
      <extLst>
        <ext uri="{3e2802c4-a4d2-4d8b-9148-e3be6c30e623}">
          <xlrd:rvb i="5976"/>
        </ext>
      </extLst>
    </bk>
    <bk>
      <extLst>
        <ext uri="{3e2802c4-a4d2-4d8b-9148-e3be6c30e623}">
          <xlrd:rvb i="5977"/>
        </ext>
      </extLst>
    </bk>
    <bk>
      <extLst>
        <ext uri="{3e2802c4-a4d2-4d8b-9148-e3be6c30e623}">
          <xlrd:rvb i="5978"/>
        </ext>
      </extLst>
    </bk>
    <bk>
      <extLst>
        <ext uri="{3e2802c4-a4d2-4d8b-9148-e3be6c30e623}">
          <xlrd:rvb i="5979"/>
        </ext>
      </extLst>
    </bk>
    <bk>
      <extLst>
        <ext uri="{3e2802c4-a4d2-4d8b-9148-e3be6c30e623}">
          <xlrd:rvb i="5980"/>
        </ext>
      </extLst>
    </bk>
    <bk>
      <extLst>
        <ext uri="{3e2802c4-a4d2-4d8b-9148-e3be6c30e623}">
          <xlrd:rvb i="5981"/>
        </ext>
      </extLst>
    </bk>
    <bk>
      <extLst>
        <ext uri="{3e2802c4-a4d2-4d8b-9148-e3be6c30e623}">
          <xlrd:rvb i="5982"/>
        </ext>
      </extLst>
    </bk>
    <bk>
      <extLst>
        <ext uri="{3e2802c4-a4d2-4d8b-9148-e3be6c30e623}">
          <xlrd:rvb i="5983"/>
        </ext>
      </extLst>
    </bk>
    <bk>
      <extLst>
        <ext uri="{3e2802c4-a4d2-4d8b-9148-e3be6c30e623}">
          <xlrd:rvb i="5984"/>
        </ext>
      </extLst>
    </bk>
    <bk>
      <extLst>
        <ext uri="{3e2802c4-a4d2-4d8b-9148-e3be6c30e623}">
          <xlrd:rvb i="5985"/>
        </ext>
      </extLst>
    </bk>
    <bk>
      <extLst>
        <ext uri="{3e2802c4-a4d2-4d8b-9148-e3be6c30e623}">
          <xlrd:rvb i="5986"/>
        </ext>
      </extLst>
    </bk>
    <bk>
      <extLst>
        <ext uri="{3e2802c4-a4d2-4d8b-9148-e3be6c30e623}">
          <xlrd:rvb i="5987"/>
        </ext>
      </extLst>
    </bk>
    <bk>
      <extLst>
        <ext uri="{3e2802c4-a4d2-4d8b-9148-e3be6c30e623}">
          <xlrd:rvb i="5988"/>
        </ext>
      </extLst>
    </bk>
    <bk>
      <extLst>
        <ext uri="{3e2802c4-a4d2-4d8b-9148-e3be6c30e623}">
          <xlrd:rvb i="5989"/>
        </ext>
      </extLst>
    </bk>
    <bk>
      <extLst>
        <ext uri="{3e2802c4-a4d2-4d8b-9148-e3be6c30e623}">
          <xlrd:rvb i="5990"/>
        </ext>
      </extLst>
    </bk>
    <bk>
      <extLst>
        <ext uri="{3e2802c4-a4d2-4d8b-9148-e3be6c30e623}">
          <xlrd:rvb i="5991"/>
        </ext>
      </extLst>
    </bk>
    <bk>
      <extLst>
        <ext uri="{3e2802c4-a4d2-4d8b-9148-e3be6c30e623}">
          <xlrd:rvb i="5992"/>
        </ext>
      </extLst>
    </bk>
    <bk>
      <extLst>
        <ext uri="{3e2802c4-a4d2-4d8b-9148-e3be6c30e623}">
          <xlrd:rvb i="5993"/>
        </ext>
      </extLst>
    </bk>
    <bk>
      <extLst>
        <ext uri="{3e2802c4-a4d2-4d8b-9148-e3be6c30e623}">
          <xlrd:rvb i="5994"/>
        </ext>
      </extLst>
    </bk>
    <bk>
      <extLst>
        <ext uri="{3e2802c4-a4d2-4d8b-9148-e3be6c30e623}">
          <xlrd:rvb i="5995"/>
        </ext>
      </extLst>
    </bk>
    <bk>
      <extLst>
        <ext uri="{3e2802c4-a4d2-4d8b-9148-e3be6c30e623}">
          <xlrd:rvb i="5996"/>
        </ext>
      </extLst>
    </bk>
    <bk>
      <extLst>
        <ext uri="{3e2802c4-a4d2-4d8b-9148-e3be6c30e623}">
          <xlrd:rvb i="5997"/>
        </ext>
      </extLst>
    </bk>
    <bk>
      <extLst>
        <ext uri="{3e2802c4-a4d2-4d8b-9148-e3be6c30e623}">
          <xlrd:rvb i="5998"/>
        </ext>
      </extLst>
    </bk>
    <bk>
      <extLst>
        <ext uri="{3e2802c4-a4d2-4d8b-9148-e3be6c30e623}">
          <xlrd:rvb i="5999"/>
        </ext>
      </extLst>
    </bk>
    <bk>
      <extLst>
        <ext uri="{3e2802c4-a4d2-4d8b-9148-e3be6c30e623}">
          <xlrd:rvb i="6000"/>
        </ext>
      </extLst>
    </bk>
    <bk>
      <extLst>
        <ext uri="{3e2802c4-a4d2-4d8b-9148-e3be6c30e623}">
          <xlrd:rvb i="6001"/>
        </ext>
      </extLst>
    </bk>
    <bk>
      <extLst>
        <ext uri="{3e2802c4-a4d2-4d8b-9148-e3be6c30e623}">
          <xlrd:rvb i="6002"/>
        </ext>
      </extLst>
    </bk>
    <bk>
      <extLst>
        <ext uri="{3e2802c4-a4d2-4d8b-9148-e3be6c30e623}">
          <xlrd:rvb i="6003"/>
        </ext>
      </extLst>
    </bk>
    <bk>
      <extLst>
        <ext uri="{3e2802c4-a4d2-4d8b-9148-e3be6c30e623}">
          <xlrd:rvb i="6004"/>
        </ext>
      </extLst>
    </bk>
    <bk>
      <extLst>
        <ext uri="{3e2802c4-a4d2-4d8b-9148-e3be6c30e623}">
          <xlrd:rvb i="6005"/>
        </ext>
      </extLst>
    </bk>
    <bk>
      <extLst>
        <ext uri="{3e2802c4-a4d2-4d8b-9148-e3be6c30e623}">
          <xlrd:rvb i="6006"/>
        </ext>
      </extLst>
    </bk>
    <bk>
      <extLst>
        <ext uri="{3e2802c4-a4d2-4d8b-9148-e3be6c30e623}">
          <xlrd:rvb i="6007"/>
        </ext>
      </extLst>
    </bk>
    <bk>
      <extLst>
        <ext uri="{3e2802c4-a4d2-4d8b-9148-e3be6c30e623}">
          <xlrd:rvb i="6008"/>
        </ext>
      </extLst>
    </bk>
    <bk>
      <extLst>
        <ext uri="{3e2802c4-a4d2-4d8b-9148-e3be6c30e623}">
          <xlrd:rvb i="6009"/>
        </ext>
      </extLst>
    </bk>
    <bk>
      <extLst>
        <ext uri="{3e2802c4-a4d2-4d8b-9148-e3be6c30e623}">
          <xlrd:rvb i="6010"/>
        </ext>
      </extLst>
    </bk>
    <bk>
      <extLst>
        <ext uri="{3e2802c4-a4d2-4d8b-9148-e3be6c30e623}">
          <xlrd:rvb i="6011"/>
        </ext>
      </extLst>
    </bk>
    <bk>
      <extLst>
        <ext uri="{3e2802c4-a4d2-4d8b-9148-e3be6c30e623}">
          <xlrd:rvb i="6012"/>
        </ext>
      </extLst>
    </bk>
    <bk>
      <extLst>
        <ext uri="{3e2802c4-a4d2-4d8b-9148-e3be6c30e623}">
          <xlrd:rvb i="6013"/>
        </ext>
      </extLst>
    </bk>
    <bk>
      <extLst>
        <ext uri="{3e2802c4-a4d2-4d8b-9148-e3be6c30e623}">
          <xlrd:rvb i="6014"/>
        </ext>
      </extLst>
    </bk>
    <bk>
      <extLst>
        <ext uri="{3e2802c4-a4d2-4d8b-9148-e3be6c30e623}">
          <xlrd:rvb i="6015"/>
        </ext>
      </extLst>
    </bk>
    <bk>
      <extLst>
        <ext uri="{3e2802c4-a4d2-4d8b-9148-e3be6c30e623}">
          <xlrd:rvb i="6016"/>
        </ext>
      </extLst>
    </bk>
    <bk>
      <extLst>
        <ext uri="{3e2802c4-a4d2-4d8b-9148-e3be6c30e623}">
          <xlrd:rvb i="6017"/>
        </ext>
      </extLst>
    </bk>
    <bk>
      <extLst>
        <ext uri="{3e2802c4-a4d2-4d8b-9148-e3be6c30e623}">
          <xlrd:rvb i="6018"/>
        </ext>
      </extLst>
    </bk>
    <bk>
      <extLst>
        <ext uri="{3e2802c4-a4d2-4d8b-9148-e3be6c30e623}">
          <xlrd:rvb i="6019"/>
        </ext>
      </extLst>
    </bk>
    <bk>
      <extLst>
        <ext uri="{3e2802c4-a4d2-4d8b-9148-e3be6c30e623}">
          <xlrd:rvb i="6020"/>
        </ext>
      </extLst>
    </bk>
    <bk>
      <extLst>
        <ext uri="{3e2802c4-a4d2-4d8b-9148-e3be6c30e623}">
          <xlrd:rvb i="6021"/>
        </ext>
      </extLst>
    </bk>
    <bk>
      <extLst>
        <ext uri="{3e2802c4-a4d2-4d8b-9148-e3be6c30e623}">
          <xlrd:rvb i="6022"/>
        </ext>
      </extLst>
    </bk>
    <bk>
      <extLst>
        <ext uri="{3e2802c4-a4d2-4d8b-9148-e3be6c30e623}">
          <xlrd:rvb i="6023"/>
        </ext>
      </extLst>
    </bk>
    <bk>
      <extLst>
        <ext uri="{3e2802c4-a4d2-4d8b-9148-e3be6c30e623}">
          <xlrd:rvb i="6024"/>
        </ext>
      </extLst>
    </bk>
    <bk>
      <extLst>
        <ext uri="{3e2802c4-a4d2-4d8b-9148-e3be6c30e623}">
          <xlrd:rvb i="6025"/>
        </ext>
      </extLst>
    </bk>
    <bk>
      <extLst>
        <ext uri="{3e2802c4-a4d2-4d8b-9148-e3be6c30e623}">
          <xlrd:rvb i="6026"/>
        </ext>
      </extLst>
    </bk>
    <bk>
      <extLst>
        <ext uri="{3e2802c4-a4d2-4d8b-9148-e3be6c30e623}">
          <xlrd:rvb i="6027"/>
        </ext>
      </extLst>
    </bk>
    <bk>
      <extLst>
        <ext uri="{3e2802c4-a4d2-4d8b-9148-e3be6c30e623}">
          <xlrd:rvb i="6028"/>
        </ext>
      </extLst>
    </bk>
    <bk>
      <extLst>
        <ext uri="{3e2802c4-a4d2-4d8b-9148-e3be6c30e623}">
          <xlrd:rvb i="6029"/>
        </ext>
      </extLst>
    </bk>
    <bk>
      <extLst>
        <ext uri="{3e2802c4-a4d2-4d8b-9148-e3be6c30e623}">
          <xlrd:rvb i="6030"/>
        </ext>
      </extLst>
    </bk>
    <bk>
      <extLst>
        <ext uri="{3e2802c4-a4d2-4d8b-9148-e3be6c30e623}">
          <xlrd:rvb i="6031"/>
        </ext>
      </extLst>
    </bk>
    <bk>
      <extLst>
        <ext uri="{3e2802c4-a4d2-4d8b-9148-e3be6c30e623}">
          <xlrd:rvb i="6032"/>
        </ext>
      </extLst>
    </bk>
    <bk>
      <extLst>
        <ext uri="{3e2802c4-a4d2-4d8b-9148-e3be6c30e623}">
          <xlrd:rvb i="6033"/>
        </ext>
      </extLst>
    </bk>
    <bk>
      <extLst>
        <ext uri="{3e2802c4-a4d2-4d8b-9148-e3be6c30e623}">
          <xlrd:rvb i="6034"/>
        </ext>
      </extLst>
    </bk>
    <bk>
      <extLst>
        <ext uri="{3e2802c4-a4d2-4d8b-9148-e3be6c30e623}">
          <xlrd:rvb i="6035"/>
        </ext>
      </extLst>
    </bk>
    <bk>
      <extLst>
        <ext uri="{3e2802c4-a4d2-4d8b-9148-e3be6c30e623}">
          <xlrd:rvb i="6036"/>
        </ext>
      </extLst>
    </bk>
    <bk>
      <extLst>
        <ext uri="{3e2802c4-a4d2-4d8b-9148-e3be6c30e623}">
          <xlrd:rvb i="6037"/>
        </ext>
      </extLst>
    </bk>
    <bk>
      <extLst>
        <ext uri="{3e2802c4-a4d2-4d8b-9148-e3be6c30e623}">
          <xlrd:rvb i="6038"/>
        </ext>
      </extLst>
    </bk>
    <bk>
      <extLst>
        <ext uri="{3e2802c4-a4d2-4d8b-9148-e3be6c30e623}">
          <xlrd:rvb i="6039"/>
        </ext>
      </extLst>
    </bk>
    <bk>
      <extLst>
        <ext uri="{3e2802c4-a4d2-4d8b-9148-e3be6c30e623}">
          <xlrd:rvb i="6040"/>
        </ext>
      </extLst>
    </bk>
    <bk>
      <extLst>
        <ext uri="{3e2802c4-a4d2-4d8b-9148-e3be6c30e623}">
          <xlrd:rvb i="6041"/>
        </ext>
      </extLst>
    </bk>
    <bk>
      <extLst>
        <ext uri="{3e2802c4-a4d2-4d8b-9148-e3be6c30e623}">
          <xlrd:rvb i="6042"/>
        </ext>
      </extLst>
    </bk>
    <bk>
      <extLst>
        <ext uri="{3e2802c4-a4d2-4d8b-9148-e3be6c30e623}">
          <xlrd:rvb i="6043"/>
        </ext>
      </extLst>
    </bk>
    <bk>
      <extLst>
        <ext uri="{3e2802c4-a4d2-4d8b-9148-e3be6c30e623}">
          <xlrd:rvb i="6044"/>
        </ext>
      </extLst>
    </bk>
    <bk>
      <extLst>
        <ext uri="{3e2802c4-a4d2-4d8b-9148-e3be6c30e623}">
          <xlrd:rvb i="6045"/>
        </ext>
      </extLst>
    </bk>
    <bk>
      <extLst>
        <ext uri="{3e2802c4-a4d2-4d8b-9148-e3be6c30e623}">
          <xlrd:rvb i="6046"/>
        </ext>
      </extLst>
    </bk>
    <bk>
      <extLst>
        <ext uri="{3e2802c4-a4d2-4d8b-9148-e3be6c30e623}">
          <xlrd:rvb i="6047"/>
        </ext>
      </extLst>
    </bk>
    <bk>
      <extLst>
        <ext uri="{3e2802c4-a4d2-4d8b-9148-e3be6c30e623}">
          <xlrd:rvb i="6048"/>
        </ext>
      </extLst>
    </bk>
    <bk>
      <extLst>
        <ext uri="{3e2802c4-a4d2-4d8b-9148-e3be6c30e623}">
          <xlrd:rvb i="6049"/>
        </ext>
      </extLst>
    </bk>
    <bk>
      <extLst>
        <ext uri="{3e2802c4-a4d2-4d8b-9148-e3be6c30e623}">
          <xlrd:rvb i="6050"/>
        </ext>
      </extLst>
    </bk>
    <bk>
      <extLst>
        <ext uri="{3e2802c4-a4d2-4d8b-9148-e3be6c30e623}">
          <xlrd:rvb i="6051"/>
        </ext>
      </extLst>
    </bk>
    <bk>
      <extLst>
        <ext uri="{3e2802c4-a4d2-4d8b-9148-e3be6c30e623}">
          <xlrd:rvb i="6052"/>
        </ext>
      </extLst>
    </bk>
    <bk>
      <extLst>
        <ext uri="{3e2802c4-a4d2-4d8b-9148-e3be6c30e623}">
          <xlrd:rvb i="6053"/>
        </ext>
      </extLst>
    </bk>
    <bk>
      <extLst>
        <ext uri="{3e2802c4-a4d2-4d8b-9148-e3be6c30e623}">
          <xlrd:rvb i="6054"/>
        </ext>
      </extLst>
    </bk>
    <bk>
      <extLst>
        <ext uri="{3e2802c4-a4d2-4d8b-9148-e3be6c30e623}">
          <xlrd:rvb i="6055"/>
        </ext>
      </extLst>
    </bk>
    <bk>
      <extLst>
        <ext uri="{3e2802c4-a4d2-4d8b-9148-e3be6c30e623}">
          <xlrd:rvb i="6056"/>
        </ext>
      </extLst>
    </bk>
    <bk>
      <extLst>
        <ext uri="{3e2802c4-a4d2-4d8b-9148-e3be6c30e623}">
          <xlrd:rvb i="6057"/>
        </ext>
      </extLst>
    </bk>
    <bk>
      <extLst>
        <ext uri="{3e2802c4-a4d2-4d8b-9148-e3be6c30e623}">
          <xlrd:rvb i="6058"/>
        </ext>
      </extLst>
    </bk>
    <bk>
      <extLst>
        <ext uri="{3e2802c4-a4d2-4d8b-9148-e3be6c30e623}">
          <xlrd:rvb i="6059"/>
        </ext>
      </extLst>
    </bk>
    <bk>
      <extLst>
        <ext uri="{3e2802c4-a4d2-4d8b-9148-e3be6c30e623}">
          <xlrd:rvb i="6060"/>
        </ext>
      </extLst>
    </bk>
    <bk>
      <extLst>
        <ext uri="{3e2802c4-a4d2-4d8b-9148-e3be6c30e623}">
          <xlrd:rvb i="6061"/>
        </ext>
      </extLst>
    </bk>
    <bk>
      <extLst>
        <ext uri="{3e2802c4-a4d2-4d8b-9148-e3be6c30e623}">
          <xlrd:rvb i="6062"/>
        </ext>
      </extLst>
    </bk>
    <bk>
      <extLst>
        <ext uri="{3e2802c4-a4d2-4d8b-9148-e3be6c30e623}">
          <xlrd:rvb i="6063"/>
        </ext>
      </extLst>
    </bk>
    <bk>
      <extLst>
        <ext uri="{3e2802c4-a4d2-4d8b-9148-e3be6c30e623}">
          <xlrd:rvb i="6064"/>
        </ext>
      </extLst>
    </bk>
    <bk>
      <extLst>
        <ext uri="{3e2802c4-a4d2-4d8b-9148-e3be6c30e623}">
          <xlrd:rvb i="6065"/>
        </ext>
      </extLst>
    </bk>
    <bk>
      <extLst>
        <ext uri="{3e2802c4-a4d2-4d8b-9148-e3be6c30e623}">
          <xlrd:rvb i="6066"/>
        </ext>
      </extLst>
    </bk>
    <bk>
      <extLst>
        <ext uri="{3e2802c4-a4d2-4d8b-9148-e3be6c30e623}">
          <xlrd:rvb i="6067"/>
        </ext>
      </extLst>
    </bk>
    <bk>
      <extLst>
        <ext uri="{3e2802c4-a4d2-4d8b-9148-e3be6c30e623}">
          <xlrd:rvb i="6068"/>
        </ext>
      </extLst>
    </bk>
    <bk>
      <extLst>
        <ext uri="{3e2802c4-a4d2-4d8b-9148-e3be6c30e623}">
          <xlrd:rvb i="6069"/>
        </ext>
      </extLst>
    </bk>
    <bk>
      <extLst>
        <ext uri="{3e2802c4-a4d2-4d8b-9148-e3be6c30e623}">
          <xlrd:rvb i="6070"/>
        </ext>
      </extLst>
    </bk>
    <bk>
      <extLst>
        <ext uri="{3e2802c4-a4d2-4d8b-9148-e3be6c30e623}">
          <xlrd:rvb i="6071"/>
        </ext>
      </extLst>
    </bk>
    <bk>
      <extLst>
        <ext uri="{3e2802c4-a4d2-4d8b-9148-e3be6c30e623}">
          <xlrd:rvb i="6072"/>
        </ext>
      </extLst>
    </bk>
    <bk>
      <extLst>
        <ext uri="{3e2802c4-a4d2-4d8b-9148-e3be6c30e623}">
          <xlrd:rvb i="6073"/>
        </ext>
      </extLst>
    </bk>
    <bk>
      <extLst>
        <ext uri="{3e2802c4-a4d2-4d8b-9148-e3be6c30e623}">
          <xlrd:rvb i="6074"/>
        </ext>
      </extLst>
    </bk>
    <bk>
      <extLst>
        <ext uri="{3e2802c4-a4d2-4d8b-9148-e3be6c30e623}">
          <xlrd:rvb i="6075"/>
        </ext>
      </extLst>
    </bk>
    <bk>
      <extLst>
        <ext uri="{3e2802c4-a4d2-4d8b-9148-e3be6c30e623}">
          <xlrd:rvb i="6076"/>
        </ext>
      </extLst>
    </bk>
    <bk>
      <extLst>
        <ext uri="{3e2802c4-a4d2-4d8b-9148-e3be6c30e623}">
          <xlrd:rvb i="6077"/>
        </ext>
      </extLst>
    </bk>
    <bk>
      <extLst>
        <ext uri="{3e2802c4-a4d2-4d8b-9148-e3be6c30e623}">
          <xlrd:rvb i="6078"/>
        </ext>
      </extLst>
    </bk>
    <bk>
      <extLst>
        <ext uri="{3e2802c4-a4d2-4d8b-9148-e3be6c30e623}">
          <xlrd:rvb i="6079"/>
        </ext>
      </extLst>
    </bk>
    <bk>
      <extLst>
        <ext uri="{3e2802c4-a4d2-4d8b-9148-e3be6c30e623}">
          <xlrd:rvb i="6080"/>
        </ext>
      </extLst>
    </bk>
    <bk>
      <extLst>
        <ext uri="{3e2802c4-a4d2-4d8b-9148-e3be6c30e623}">
          <xlrd:rvb i="6081"/>
        </ext>
      </extLst>
    </bk>
    <bk>
      <extLst>
        <ext uri="{3e2802c4-a4d2-4d8b-9148-e3be6c30e623}">
          <xlrd:rvb i="6082"/>
        </ext>
      </extLst>
    </bk>
    <bk>
      <extLst>
        <ext uri="{3e2802c4-a4d2-4d8b-9148-e3be6c30e623}">
          <xlrd:rvb i="6083"/>
        </ext>
      </extLst>
    </bk>
    <bk>
      <extLst>
        <ext uri="{3e2802c4-a4d2-4d8b-9148-e3be6c30e623}">
          <xlrd:rvb i="6084"/>
        </ext>
      </extLst>
    </bk>
    <bk>
      <extLst>
        <ext uri="{3e2802c4-a4d2-4d8b-9148-e3be6c30e623}">
          <xlrd:rvb i="6085"/>
        </ext>
      </extLst>
    </bk>
    <bk>
      <extLst>
        <ext uri="{3e2802c4-a4d2-4d8b-9148-e3be6c30e623}">
          <xlrd:rvb i="6086"/>
        </ext>
      </extLst>
    </bk>
    <bk>
      <extLst>
        <ext uri="{3e2802c4-a4d2-4d8b-9148-e3be6c30e623}">
          <xlrd:rvb i="6087"/>
        </ext>
      </extLst>
    </bk>
    <bk>
      <extLst>
        <ext uri="{3e2802c4-a4d2-4d8b-9148-e3be6c30e623}">
          <xlrd:rvb i="6088"/>
        </ext>
      </extLst>
    </bk>
    <bk>
      <extLst>
        <ext uri="{3e2802c4-a4d2-4d8b-9148-e3be6c30e623}">
          <xlrd:rvb i="6089"/>
        </ext>
      </extLst>
    </bk>
    <bk>
      <extLst>
        <ext uri="{3e2802c4-a4d2-4d8b-9148-e3be6c30e623}">
          <xlrd:rvb i="6090"/>
        </ext>
      </extLst>
    </bk>
    <bk>
      <extLst>
        <ext uri="{3e2802c4-a4d2-4d8b-9148-e3be6c30e623}">
          <xlrd:rvb i="6091"/>
        </ext>
      </extLst>
    </bk>
    <bk>
      <extLst>
        <ext uri="{3e2802c4-a4d2-4d8b-9148-e3be6c30e623}">
          <xlrd:rvb i="6092"/>
        </ext>
      </extLst>
    </bk>
    <bk>
      <extLst>
        <ext uri="{3e2802c4-a4d2-4d8b-9148-e3be6c30e623}">
          <xlrd:rvb i="6093"/>
        </ext>
      </extLst>
    </bk>
    <bk>
      <extLst>
        <ext uri="{3e2802c4-a4d2-4d8b-9148-e3be6c30e623}">
          <xlrd:rvb i="6094"/>
        </ext>
      </extLst>
    </bk>
    <bk>
      <extLst>
        <ext uri="{3e2802c4-a4d2-4d8b-9148-e3be6c30e623}">
          <xlrd:rvb i="6095"/>
        </ext>
      </extLst>
    </bk>
    <bk>
      <extLst>
        <ext uri="{3e2802c4-a4d2-4d8b-9148-e3be6c30e623}">
          <xlrd:rvb i="6096"/>
        </ext>
      </extLst>
    </bk>
    <bk>
      <extLst>
        <ext uri="{3e2802c4-a4d2-4d8b-9148-e3be6c30e623}">
          <xlrd:rvb i="6097"/>
        </ext>
      </extLst>
    </bk>
    <bk>
      <extLst>
        <ext uri="{3e2802c4-a4d2-4d8b-9148-e3be6c30e623}">
          <xlrd:rvb i="6098"/>
        </ext>
      </extLst>
    </bk>
    <bk>
      <extLst>
        <ext uri="{3e2802c4-a4d2-4d8b-9148-e3be6c30e623}">
          <xlrd:rvb i="6099"/>
        </ext>
      </extLst>
    </bk>
    <bk>
      <extLst>
        <ext uri="{3e2802c4-a4d2-4d8b-9148-e3be6c30e623}">
          <xlrd:rvb i="6100"/>
        </ext>
      </extLst>
    </bk>
    <bk>
      <extLst>
        <ext uri="{3e2802c4-a4d2-4d8b-9148-e3be6c30e623}">
          <xlrd:rvb i="6101"/>
        </ext>
      </extLst>
    </bk>
    <bk>
      <extLst>
        <ext uri="{3e2802c4-a4d2-4d8b-9148-e3be6c30e623}">
          <xlrd:rvb i="6102"/>
        </ext>
      </extLst>
    </bk>
    <bk>
      <extLst>
        <ext uri="{3e2802c4-a4d2-4d8b-9148-e3be6c30e623}">
          <xlrd:rvb i="6103"/>
        </ext>
      </extLst>
    </bk>
    <bk>
      <extLst>
        <ext uri="{3e2802c4-a4d2-4d8b-9148-e3be6c30e623}">
          <xlrd:rvb i="6104"/>
        </ext>
      </extLst>
    </bk>
    <bk>
      <extLst>
        <ext uri="{3e2802c4-a4d2-4d8b-9148-e3be6c30e623}">
          <xlrd:rvb i="6105"/>
        </ext>
      </extLst>
    </bk>
    <bk>
      <extLst>
        <ext uri="{3e2802c4-a4d2-4d8b-9148-e3be6c30e623}">
          <xlrd:rvb i="6106"/>
        </ext>
      </extLst>
    </bk>
    <bk>
      <extLst>
        <ext uri="{3e2802c4-a4d2-4d8b-9148-e3be6c30e623}">
          <xlrd:rvb i="6107"/>
        </ext>
      </extLst>
    </bk>
    <bk>
      <extLst>
        <ext uri="{3e2802c4-a4d2-4d8b-9148-e3be6c30e623}">
          <xlrd:rvb i="6108"/>
        </ext>
      </extLst>
    </bk>
    <bk>
      <extLst>
        <ext uri="{3e2802c4-a4d2-4d8b-9148-e3be6c30e623}">
          <xlrd:rvb i="6109"/>
        </ext>
      </extLst>
    </bk>
    <bk>
      <extLst>
        <ext uri="{3e2802c4-a4d2-4d8b-9148-e3be6c30e623}">
          <xlrd:rvb i="6110"/>
        </ext>
      </extLst>
    </bk>
    <bk>
      <extLst>
        <ext uri="{3e2802c4-a4d2-4d8b-9148-e3be6c30e623}">
          <xlrd:rvb i="6111"/>
        </ext>
      </extLst>
    </bk>
    <bk>
      <extLst>
        <ext uri="{3e2802c4-a4d2-4d8b-9148-e3be6c30e623}">
          <xlrd:rvb i="6112"/>
        </ext>
      </extLst>
    </bk>
    <bk>
      <extLst>
        <ext uri="{3e2802c4-a4d2-4d8b-9148-e3be6c30e623}">
          <xlrd:rvb i="6113"/>
        </ext>
      </extLst>
    </bk>
    <bk>
      <extLst>
        <ext uri="{3e2802c4-a4d2-4d8b-9148-e3be6c30e623}">
          <xlrd:rvb i="6114"/>
        </ext>
      </extLst>
    </bk>
    <bk>
      <extLst>
        <ext uri="{3e2802c4-a4d2-4d8b-9148-e3be6c30e623}">
          <xlrd:rvb i="6115"/>
        </ext>
      </extLst>
    </bk>
    <bk>
      <extLst>
        <ext uri="{3e2802c4-a4d2-4d8b-9148-e3be6c30e623}">
          <xlrd:rvb i="6116"/>
        </ext>
      </extLst>
    </bk>
    <bk>
      <extLst>
        <ext uri="{3e2802c4-a4d2-4d8b-9148-e3be6c30e623}">
          <xlrd:rvb i="6117"/>
        </ext>
      </extLst>
    </bk>
    <bk>
      <extLst>
        <ext uri="{3e2802c4-a4d2-4d8b-9148-e3be6c30e623}">
          <xlrd:rvb i="6118"/>
        </ext>
      </extLst>
    </bk>
    <bk>
      <extLst>
        <ext uri="{3e2802c4-a4d2-4d8b-9148-e3be6c30e623}">
          <xlrd:rvb i="6119"/>
        </ext>
      </extLst>
    </bk>
    <bk>
      <extLst>
        <ext uri="{3e2802c4-a4d2-4d8b-9148-e3be6c30e623}">
          <xlrd:rvb i="6120"/>
        </ext>
      </extLst>
    </bk>
    <bk>
      <extLst>
        <ext uri="{3e2802c4-a4d2-4d8b-9148-e3be6c30e623}">
          <xlrd:rvb i="6121"/>
        </ext>
      </extLst>
    </bk>
    <bk>
      <extLst>
        <ext uri="{3e2802c4-a4d2-4d8b-9148-e3be6c30e623}">
          <xlrd:rvb i="6122"/>
        </ext>
      </extLst>
    </bk>
    <bk>
      <extLst>
        <ext uri="{3e2802c4-a4d2-4d8b-9148-e3be6c30e623}">
          <xlrd:rvb i="6123"/>
        </ext>
      </extLst>
    </bk>
    <bk>
      <extLst>
        <ext uri="{3e2802c4-a4d2-4d8b-9148-e3be6c30e623}">
          <xlrd:rvb i="6124"/>
        </ext>
      </extLst>
    </bk>
    <bk>
      <extLst>
        <ext uri="{3e2802c4-a4d2-4d8b-9148-e3be6c30e623}">
          <xlrd:rvb i="6125"/>
        </ext>
      </extLst>
    </bk>
    <bk>
      <extLst>
        <ext uri="{3e2802c4-a4d2-4d8b-9148-e3be6c30e623}">
          <xlrd:rvb i="6126"/>
        </ext>
      </extLst>
    </bk>
    <bk>
      <extLst>
        <ext uri="{3e2802c4-a4d2-4d8b-9148-e3be6c30e623}">
          <xlrd:rvb i="6127"/>
        </ext>
      </extLst>
    </bk>
    <bk>
      <extLst>
        <ext uri="{3e2802c4-a4d2-4d8b-9148-e3be6c30e623}">
          <xlrd:rvb i="6128"/>
        </ext>
      </extLst>
    </bk>
    <bk>
      <extLst>
        <ext uri="{3e2802c4-a4d2-4d8b-9148-e3be6c30e623}">
          <xlrd:rvb i="6129"/>
        </ext>
      </extLst>
    </bk>
    <bk>
      <extLst>
        <ext uri="{3e2802c4-a4d2-4d8b-9148-e3be6c30e623}">
          <xlrd:rvb i="6130"/>
        </ext>
      </extLst>
    </bk>
    <bk>
      <extLst>
        <ext uri="{3e2802c4-a4d2-4d8b-9148-e3be6c30e623}">
          <xlrd:rvb i="6131"/>
        </ext>
      </extLst>
    </bk>
    <bk>
      <extLst>
        <ext uri="{3e2802c4-a4d2-4d8b-9148-e3be6c30e623}">
          <xlrd:rvb i="6132"/>
        </ext>
      </extLst>
    </bk>
    <bk>
      <extLst>
        <ext uri="{3e2802c4-a4d2-4d8b-9148-e3be6c30e623}">
          <xlrd:rvb i="6133"/>
        </ext>
      </extLst>
    </bk>
    <bk>
      <extLst>
        <ext uri="{3e2802c4-a4d2-4d8b-9148-e3be6c30e623}">
          <xlrd:rvb i="6134"/>
        </ext>
      </extLst>
    </bk>
    <bk>
      <extLst>
        <ext uri="{3e2802c4-a4d2-4d8b-9148-e3be6c30e623}">
          <xlrd:rvb i="6135"/>
        </ext>
      </extLst>
    </bk>
    <bk>
      <extLst>
        <ext uri="{3e2802c4-a4d2-4d8b-9148-e3be6c30e623}">
          <xlrd:rvb i="6136"/>
        </ext>
      </extLst>
    </bk>
    <bk>
      <extLst>
        <ext uri="{3e2802c4-a4d2-4d8b-9148-e3be6c30e623}">
          <xlrd:rvb i="6137"/>
        </ext>
      </extLst>
    </bk>
    <bk>
      <extLst>
        <ext uri="{3e2802c4-a4d2-4d8b-9148-e3be6c30e623}">
          <xlrd:rvb i="6138"/>
        </ext>
      </extLst>
    </bk>
    <bk>
      <extLst>
        <ext uri="{3e2802c4-a4d2-4d8b-9148-e3be6c30e623}">
          <xlrd:rvb i="6139"/>
        </ext>
      </extLst>
    </bk>
    <bk>
      <extLst>
        <ext uri="{3e2802c4-a4d2-4d8b-9148-e3be6c30e623}">
          <xlrd:rvb i="6140"/>
        </ext>
      </extLst>
    </bk>
    <bk>
      <extLst>
        <ext uri="{3e2802c4-a4d2-4d8b-9148-e3be6c30e623}">
          <xlrd:rvb i="6141"/>
        </ext>
      </extLst>
    </bk>
    <bk>
      <extLst>
        <ext uri="{3e2802c4-a4d2-4d8b-9148-e3be6c30e623}">
          <xlrd:rvb i="6142"/>
        </ext>
      </extLst>
    </bk>
    <bk>
      <extLst>
        <ext uri="{3e2802c4-a4d2-4d8b-9148-e3be6c30e623}">
          <xlrd:rvb i="6143"/>
        </ext>
      </extLst>
    </bk>
    <bk>
      <extLst>
        <ext uri="{3e2802c4-a4d2-4d8b-9148-e3be6c30e623}">
          <xlrd:rvb i="6144"/>
        </ext>
      </extLst>
    </bk>
    <bk>
      <extLst>
        <ext uri="{3e2802c4-a4d2-4d8b-9148-e3be6c30e623}">
          <xlrd:rvb i="6145"/>
        </ext>
      </extLst>
    </bk>
    <bk>
      <extLst>
        <ext uri="{3e2802c4-a4d2-4d8b-9148-e3be6c30e623}">
          <xlrd:rvb i="6146"/>
        </ext>
      </extLst>
    </bk>
    <bk>
      <extLst>
        <ext uri="{3e2802c4-a4d2-4d8b-9148-e3be6c30e623}">
          <xlrd:rvb i="6147"/>
        </ext>
      </extLst>
    </bk>
    <bk>
      <extLst>
        <ext uri="{3e2802c4-a4d2-4d8b-9148-e3be6c30e623}">
          <xlrd:rvb i="6148"/>
        </ext>
      </extLst>
    </bk>
    <bk>
      <extLst>
        <ext uri="{3e2802c4-a4d2-4d8b-9148-e3be6c30e623}">
          <xlrd:rvb i="6149"/>
        </ext>
      </extLst>
    </bk>
    <bk>
      <extLst>
        <ext uri="{3e2802c4-a4d2-4d8b-9148-e3be6c30e623}">
          <xlrd:rvb i="6150"/>
        </ext>
      </extLst>
    </bk>
    <bk>
      <extLst>
        <ext uri="{3e2802c4-a4d2-4d8b-9148-e3be6c30e623}">
          <xlrd:rvb i="6151"/>
        </ext>
      </extLst>
    </bk>
    <bk>
      <extLst>
        <ext uri="{3e2802c4-a4d2-4d8b-9148-e3be6c30e623}">
          <xlrd:rvb i="6152"/>
        </ext>
      </extLst>
    </bk>
    <bk>
      <extLst>
        <ext uri="{3e2802c4-a4d2-4d8b-9148-e3be6c30e623}">
          <xlrd:rvb i="6153"/>
        </ext>
      </extLst>
    </bk>
    <bk>
      <extLst>
        <ext uri="{3e2802c4-a4d2-4d8b-9148-e3be6c30e623}">
          <xlrd:rvb i="6154"/>
        </ext>
      </extLst>
    </bk>
    <bk>
      <extLst>
        <ext uri="{3e2802c4-a4d2-4d8b-9148-e3be6c30e623}">
          <xlrd:rvb i="6155"/>
        </ext>
      </extLst>
    </bk>
    <bk>
      <extLst>
        <ext uri="{3e2802c4-a4d2-4d8b-9148-e3be6c30e623}">
          <xlrd:rvb i="6156"/>
        </ext>
      </extLst>
    </bk>
    <bk>
      <extLst>
        <ext uri="{3e2802c4-a4d2-4d8b-9148-e3be6c30e623}">
          <xlrd:rvb i="6157"/>
        </ext>
      </extLst>
    </bk>
    <bk>
      <extLst>
        <ext uri="{3e2802c4-a4d2-4d8b-9148-e3be6c30e623}">
          <xlrd:rvb i="6158"/>
        </ext>
      </extLst>
    </bk>
    <bk>
      <extLst>
        <ext uri="{3e2802c4-a4d2-4d8b-9148-e3be6c30e623}">
          <xlrd:rvb i="6159"/>
        </ext>
      </extLst>
    </bk>
    <bk>
      <extLst>
        <ext uri="{3e2802c4-a4d2-4d8b-9148-e3be6c30e623}">
          <xlrd:rvb i="6160"/>
        </ext>
      </extLst>
    </bk>
    <bk>
      <extLst>
        <ext uri="{3e2802c4-a4d2-4d8b-9148-e3be6c30e623}">
          <xlrd:rvb i="6161"/>
        </ext>
      </extLst>
    </bk>
    <bk>
      <extLst>
        <ext uri="{3e2802c4-a4d2-4d8b-9148-e3be6c30e623}">
          <xlrd:rvb i="6162"/>
        </ext>
      </extLst>
    </bk>
    <bk>
      <extLst>
        <ext uri="{3e2802c4-a4d2-4d8b-9148-e3be6c30e623}">
          <xlrd:rvb i="6163"/>
        </ext>
      </extLst>
    </bk>
    <bk>
      <extLst>
        <ext uri="{3e2802c4-a4d2-4d8b-9148-e3be6c30e623}">
          <xlrd:rvb i="6164"/>
        </ext>
      </extLst>
    </bk>
    <bk>
      <extLst>
        <ext uri="{3e2802c4-a4d2-4d8b-9148-e3be6c30e623}">
          <xlrd:rvb i="6165"/>
        </ext>
      </extLst>
    </bk>
    <bk>
      <extLst>
        <ext uri="{3e2802c4-a4d2-4d8b-9148-e3be6c30e623}">
          <xlrd:rvb i="6166"/>
        </ext>
      </extLst>
    </bk>
    <bk>
      <extLst>
        <ext uri="{3e2802c4-a4d2-4d8b-9148-e3be6c30e623}">
          <xlrd:rvb i="6167"/>
        </ext>
      </extLst>
    </bk>
    <bk>
      <extLst>
        <ext uri="{3e2802c4-a4d2-4d8b-9148-e3be6c30e623}">
          <xlrd:rvb i="6168"/>
        </ext>
      </extLst>
    </bk>
    <bk>
      <extLst>
        <ext uri="{3e2802c4-a4d2-4d8b-9148-e3be6c30e623}">
          <xlrd:rvb i="6169"/>
        </ext>
      </extLst>
    </bk>
    <bk>
      <extLst>
        <ext uri="{3e2802c4-a4d2-4d8b-9148-e3be6c30e623}">
          <xlrd:rvb i="6170"/>
        </ext>
      </extLst>
    </bk>
    <bk>
      <extLst>
        <ext uri="{3e2802c4-a4d2-4d8b-9148-e3be6c30e623}">
          <xlrd:rvb i="6171"/>
        </ext>
      </extLst>
    </bk>
    <bk>
      <extLst>
        <ext uri="{3e2802c4-a4d2-4d8b-9148-e3be6c30e623}">
          <xlrd:rvb i="6172"/>
        </ext>
      </extLst>
    </bk>
    <bk>
      <extLst>
        <ext uri="{3e2802c4-a4d2-4d8b-9148-e3be6c30e623}">
          <xlrd:rvb i="6173"/>
        </ext>
      </extLst>
    </bk>
    <bk>
      <extLst>
        <ext uri="{3e2802c4-a4d2-4d8b-9148-e3be6c30e623}">
          <xlrd:rvb i="6174"/>
        </ext>
      </extLst>
    </bk>
    <bk>
      <extLst>
        <ext uri="{3e2802c4-a4d2-4d8b-9148-e3be6c30e623}">
          <xlrd:rvb i="6175"/>
        </ext>
      </extLst>
    </bk>
    <bk>
      <extLst>
        <ext uri="{3e2802c4-a4d2-4d8b-9148-e3be6c30e623}">
          <xlrd:rvb i="6176"/>
        </ext>
      </extLst>
    </bk>
    <bk>
      <extLst>
        <ext uri="{3e2802c4-a4d2-4d8b-9148-e3be6c30e623}">
          <xlrd:rvb i="6177"/>
        </ext>
      </extLst>
    </bk>
    <bk>
      <extLst>
        <ext uri="{3e2802c4-a4d2-4d8b-9148-e3be6c30e623}">
          <xlrd:rvb i="6178"/>
        </ext>
      </extLst>
    </bk>
    <bk>
      <extLst>
        <ext uri="{3e2802c4-a4d2-4d8b-9148-e3be6c30e623}">
          <xlrd:rvb i="6179"/>
        </ext>
      </extLst>
    </bk>
    <bk>
      <extLst>
        <ext uri="{3e2802c4-a4d2-4d8b-9148-e3be6c30e623}">
          <xlrd:rvb i="6180"/>
        </ext>
      </extLst>
    </bk>
    <bk>
      <extLst>
        <ext uri="{3e2802c4-a4d2-4d8b-9148-e3be6c30e623}">
          <xlrd:rvb i="6181"/>
        </ext>
      </extLst>
    </bk>
    <bk>
      <extLst>
        <ext uri="{3e2802c4-a4d2-4d8b-9148-e3be6c30e623}">
          <xlrd:rvb i="6182"/>
        </ext>
      </extLst>
    </bk>
    <bk>
      <extLst>
        <ext uri="{3e2802c4-a4d2-4d8b-9148-e3be6c30e623}">
          <xlrd:rvb i="6183"/>
        </ext>
      </extLst>
    </bk>
    <bk>
      <extLst>
        <ext uri="{3e2802c4-a4d2-4d8b-9148-e3be6c30e623}">
          <xlrd:rvb i="6184"/>
        </ext>
      </extLst>
    </bk>
    <bk>
      <extLst>
        <ext uri="{3e2802c4-a4d2-4d8b-9148-e3be6c30e623}">
          <xlrd:rvb i="6185"/>
        </ext>
      </extLst>
    </bk>
    <bk>
      <extLst>
        <ext uri="{3e2802c4-a4d2-4d8b-9148-e3be6c30e623}">
          <xlrd:rvb i="6186"/>
        </ext>
      </extLst>
    </bk>
    <bk>
      <extLst>
        <ext uri="{3e2802c4-a4d2-4d8b-9148-e3be6c30e623}">
          <xlrd:rvb i="6187"/>
        </ext>
      </extLst>
    </bk>
    <bk>
      <extLst>
        <ext uri="{3e2802c4-a4d2-4d8b-9148-e3be6c30e623}">
          <xlrd:rvb i="6188"/>
        </ext>
      </extLst>
    </bk>
    <bk>
      <extLst>
        <ext uri="{3e2802c4-a4d2-4d8b-9148-e3be6c30e623}">
          <xlrd:rvb i="6189"/>
        </ext>
      </extLst>
    </bk>
    <bk>
      <extLst>
        <ext uri="{3e2802c4-a4d2-4d8b-9148-e3be6c30e623}">
          <xlrd:rvb i="6190"/>
        </ext>
      </extLst>
    </bk>
    <bk>
      <extLst>
        <ext uri="{3e2802c4-a4d2-4d8b-9148-e3be6c30e623}">
          <xlrd:rvb i="6191"/>
        </ext>
      </extLst>
    </bk>
    <bk>
      <extLst>
        <ext uri="{3e2802c4-a4d2-4d8b-9148-e3be6c30e623}">
          <xlrd:rvb i="6192"/>
        </ext>
      </extLst>
    </bk>
    <bk>
      <extLst>
        <ext uri="{3e2802c4-a4d2-4d8b-9148-e3be6c30e623}">
          <xlrd:rvb i="6193"/>
        </ext>
      </extLst>
    </bk>
    <bk>
      <extLst>
        <ext uri="{3e2802c4-a4d2-4d8b-9148-e3be6c30e623}">
          <xlrd:rvb i="6194"/>
        </ext>
      </extLst>
    </bk>
    <bk>
      <extLst>
        <ext uri="{3e2802c4-a4d2-4d8b-9148-e3be6c30e623}">
          <xlrd:rvb i="6195"/>
        </ext>
      </extLst>
    </bk>
    <bk>
      <extLst>
        <ext uri="{3e2802c4-a4d2-4d8b-9148-e3be6c30e623}">
          <xlrd:rvb i="6196"/>
        </ext>
      </extLst>
    </bk>
    <bk>
      <extLst>
        <ext uri="{3e2802c4-a4d2-4d8b-9148-e3be6c30e623}">
          <xlrd:rvb i="6197"/>
        </ext>
      </extLst>
    </bk>
    <bk>
      <extLst>
        <ext uri="{3e2802c4-a4d2-4d8b-9148-e3be6c30e623}">
          <xlrd:rvb i="6198"/>
        </ext>
      </extLst>
    </bk>
    <bk>
      <extLst>
        <ext uri="{3e2802c4-a4d2-4d8b-9148-e3be6c30e623}">
          <xlrd:rvb i="6199"/>
        </ext>
      </extLst>
    </bk>
    <bk>
      <extLst>
        <ext uri="{3e2802c4-a4d2-4d8b-9148-e3be6c30e623}">
          <xlrd:rvb i="6200"/>
        </ext>
      </extLst>
    </bk>
    <bk>
      <extLst>
        <ext uri="{3e2802c4-a4d2-4d8b-9148-e3be6c30e623}">
          <xlrd:rvb i="6201"/>
        </ext>
      </extLst>
    </bk>
    <bk>
      <extLst>
        <ext uri="{3e2802c4-a4d2-4d8b-9148-e3be6c30e623}">
          <xlrd:rvb i="6202"/>
        </ext>
      </extLst>
    </bk>
    <bk>
      <extLst>
        <ext uri="{3e2802c4-a4d2-4d8b-9148-e3be6c30e623}">
          <xlrd:rvb i="6203"/>
        </ext>
      </extLst>
    </bk>
    <bk>
      <extLst>
        <ext uri="{3e2802c4-a4d2-4d8b-9148-e3be6c30e623}">
          <xlrd:rvb i="6204"/>
        </ext>
      </extLst>
    </bk>
    <bk>
      <extLst>
        <ext uri="{3e2802c4-a4d2-4d8b-9148-e3be6c30e623}">
          <xlrd:rvb i="6205"/>
        </ext>
      </extLst>
    </bk>
    <bk>
      <extLst>
        <ext uri="{3e2802c4-a4d2-4d8b-9148-e3be6c30e623}">
          <xlrd:rvb i="6206"/>
        </ext>
      </extLst>
    </bk>
    <bk>
      <extLst>
        <ext uri="{3e2802c4-a4d2-4d8b-9148-e3be6c30e623}">
          <xlrd:rvb i="6207"/>
        </ext>
      </extLst>
    </bk>
    <bk>
      <extLst>
        <ext uri="{3e2802c4-a4d2-4d8b-9148-e3be6c30e623}">
          <xlrd:rvb i="6208"/>
        </ext>
      </extLst>
    </bk>
    <bk>
      <extLst>
        <ext uri="{3e2802c4-a4d2-4d8b-9148-e3be6c30e623}">
          <xlrd:rvb i="6209"/>
        </ext>
      </extLst>
    </bk>
    <bk>
      <extLst>
        <ext uri="{3e2802c4-a4d2-4d8b-9148-e3be6c30e623}">
          <xlrd:rvb i="6210"/>
        </ext>
      </extLst>
    </bk>
    <bk>
      <extLst>
        <ext uri="{3e2802c4-a4d2-4d8b-9148-e3be6c30e623}">
          <xlrd:rvb i="6211"/>
        </ext>
      </extLst>
    </bk>
    <bk>
      <extLst>
        <ext uri="{3e2802c4-a4d2-4d8b-9148-e3be6c30e623}">
          <xlrd:rvb i="6212"/>
        </ext>
      </extLst>
    </bk>
    <bk>
      <extLst>
        <ext uri="{3e2802c4-a4d2-4d8b-9148-e3be6c30e623}">
          <xlrd:rvb i="6213"/>
        </ext>
      </extLst>
    </bk>
    <bk>
      <extLst>
        <ext uri="{3e2802c4-a4d2-4d8b-9148-e3be6c30e623}">
          <xlrd:rvb i="6214"/>
        </ext>
      </extLst>
    </bk>
    <bk>
      <extLst>
        <ext uri="{3e2802c4-a4d2-4d8b-9148-e3be6c30e623}">
          <xlrd:rvb i="6215"/>
        </ext>
      </extLst>
    </bk>
    <bk>
      <extLst>
        <ext uri="{3e2802c4-a4d2-4d8b-9148-e3be6c30e623}">
          <xlrd:rvb i="6216"/>
        </ext>
      </extLst>
    </bk>
    <bk>
      <extLst>
        <ext uri="{3e2802c4-a4d2-4d8b-9148-e3be6c30e623}">
          <xlrd:rvb i="6217"/>
        </ext>
      </extLst>
    </bk>
    <bk>
      <extLst>
        <ext uri="{3e2802c4-a4d2-4d8b-9148-e3be6c30e623}">
          <xlrd:rvb i="6218"/>
        </ext>
      </extLst>
    </bk>
    <bk>
      <extLst>
        <ext uri="{3e2802c4-a4d2-4d8b-9148-e3be6c30e623}">
          <xlrd:rvb i="6219"/>
        </ext>
      </extLst>
    </bk>
    <bk>
      <extLst>
        <ext uri="{3e2802c4-a4d2-4d8b-9148-e3be6c30e623}">
          <xlrd:rvb i="6220"/>
        </ext>
      </extLst>
    </bk>
    <bk>
      <extLst>
        <ext uri="{3e2802c4-a4d2-4d8b-9148-e3be6c30e623}">
          <xlrd:rvb i="6221"/>
        </ext>
      </extLst>
    </bk>
    <bk>
      <extLst>
        <ext uri="{3e2802c4-a4d2-4d8b-9148-e3be6c30e623}">
          <xlrd:rvb i="6222"/>
        </ext>
      </extLst>
    </bk>
    <bk>
      <extLst>
        <ext uri="{3e2802c4-a4d2-4d8b-9148-e3be6c30e623}">
          <xlrd:rvb i="6223"/>
        </ext>
      </extLst>
    </bk>
    <bk>
      <extLst>
        <ext uri="{3e2802c4-a4d2-4d8b-9148-e3be6c30e623}">
          <xlrd:rvb i="6224"/>
        </ext>
      </extLst>
    </bk>
    <bk>
      <extLst>
        <ext uri="{3e2802c4-a4d2-4d8b-9148-e3be6c30e623}">
          <xlrd:rvb i="6225"/>
        </ext>
      </extLst>
    </bk>
    <bk>
      <extLst>
        <ext uri="{3e2802c4-a4d2-4d8b-9148-e3be6c30e623}">
          <xlrd:rvb i="6226"/>
        </ext>
      </extLst>
    </bk>
    <bk>
      <extLst>
        <ext uri="{3e2802c4-a4d2-4d8b-9148-e3be6c30e623}">
          <xlrd:rvb i="6227"/>
        </ext>
      </extLst>
    </bk>
    <bk>
      <extLst>
        <ext uri="{3e2802c4-a4d2-4d8b-9148-e3be6c30e623}">
          <xlrd:rvb i="6228"/>
        </ext>
      </extLst>
    </bk>
    <bk>
      <extLst>
        <ext uri="{3e2802c4-a4d2-4d8b-9148-e3be6c30e623}">
          <xlrd:rvb i="6229"/>
        </ext>
      </extLst>
    </bk>
    <bk>
      <extLst>
        <ext uri="{3e2802c4-a4d2-4d8b-9148-e3be6c30e623}">
          <xlrd:rvb i="6230"/>
        </ext>
      </extLst>
    </bk>
    <bk>
      <extLst>
        <ext uri="{3e2802c4-a4d2-4d8b-9148-e3be6c30e623}">
          <xlrd:rvb i="6231"/>
        </ext>
      </extLst>
    </bk>
    <bk>
      <extLst>
        <ext uri="{3e2802c4-a4d2-4d8b-9148-e3be6c30e623}">
          <xlrd:rvb i="6232"/>
        </ext>
      </extLst>
    </bk>
    <bk>
      <extLst>
        <ext uri="{3e2802c4-a4d2-4d8b-9148-e3be6c30e623}">
          <xlrd:rvb i="6233"/>
        </ext>
      </extLst>
    </bk>
    <bk>
      <extLst>
        <ext uri="{3e2802c4-a4d2-4d8b-9148-e3be6c30e623}">
          <xlrd:rvb i="6234"/>
        </ext>
      </extLst>
    </bk>
    <bk>
      <extLst>
        <ext uri="{3e2802c4-a4d2-4d8b-9148-e3be6c30e623}">
          <xlrd:rvb i="6235"/>
        </ext>
      </extLst>
    </bk>
    <bk>
      <extLst>
        <ext uri="{3e2802c4-a4d2-4d8b-9148-e3be6c30e623}">
          <xlrd:rvb i="6236"/>
        </ext>
      </extLst>
    </bk>
    <bk>
      <extLst>
        <ext uri="{3e2802c4-a4d2-4d8b-9148-e3be6c30e623}">
          <xlrd:rvb i="6237"/>
        </ext>
      </extLst>
    </bk>
    <bk>
      <extLst>
        <ext uri="{3e2802c4-a4d2-4d8b-9148-e3be6c30e623}">
          <xlrd:rvb i="6238"/>
        </ext>
      </extLst>
    </bk>
    <bk>
      <extLst>
        <ext uri="{3e2802c4-a4d2-4d8b-9148-e3be6c30e623}">
          <xlrd:rvb i="6239"/>
        </ext>
      </extLst>
    </bk>
    <bk>
      <extLst>
        <ext uri="{3e2802c4-a4d2-4d8b-9148-e3be6c30e623}">
          <xlrd:rvb i="6240"/>
        </ext>
      </extLst>
    </bk>
    <bk>
      <extLst>
        <ext uri="{3e2802c4-a4d2-4d8b-9148-e3be6c30e623}">
          <xlrd:rvb i="6241"/>
        </ext>
      </extLst>
    </bk>
    <bk>
      <extLst>
        <ext uri="{3e2802c4-a4d2-4d8b-9148-e3be6c30e623}">
          <xlrd:rvb i="6242"/>
        </ext>
      </extLst>
    </bk>
    <bk>
      <extLst>
        <ext uri="{3e2802c4-a4d2-4d8b-9148-e3be6c30e623}">
          <xlrd:rvb i="6243"/>
        </ext>
      </extLst>
    </bk>
    <bk>
      <extLst>
        <ext uri="{3e2802c4-a4d2-4d8b-9148-e3be6c30e623}">
          <xlrd:rvb i="6244"/>
        </ext>
      </extLst>
    </bk>
    <bk>
      <extLst>
        <ext uri="{3e2802c4-a4d2-4d8b-9148-e3be6c30e623}">
          <xlrd:rvb i="6245"/>
        </ext>
      </extLst>
    </bk>
    <bk>
      <extLst>
        <ext uri="{3e2802c4-a4d2-4d8b-9148-e3be6c30e623}">
          <xlrd:rvb i="6246"/>
        </ext>
      </extLst>
    </bk>
    <bk>
      <extLst>
        <ext uri="{3e2802c4-a4d2-4d8b-9148-e3be6c30e623}">
          <xlrd:rvb i="6247"/>
        </ext>
      </extLst>
    </bk>
    <bk>
      <extLst>
        <ext uri="{3e2802c4-a4d2-4d8b-9148-e3be6c30e623}">
          <xlrd:rvb i="6248"/>
        </ext>
      </extLst>
    </bk>
    <bk>
      <extLst>
        <ext uri="{3e2802c4-a4d2-4d8b-9148-e3be6c30e623}">
          <xlrd:rvb i="6249"/>
        </ext>
      </extLst>
    </bk>
    <bk>
      <extLst>
        <ext uri="{3e2802c4-a4d2-4d8b-9148-e3be6c30e623}">
          <xlrd:rvb i="6250"/>
        </ext>
      </extLst>
    </bk>
    <bk>
      <extLst>
        <ext uri="{3e2802c4-a4d2-4d8b-9148-e3be6c30e623}">
          <xlrd:rvb i="6251"/>
        </ext>
      </extLst>
    </bk>
    <bk>
      <extLst>
        <ext uri="{3e2802c4-a4d2-4d8b-9148-e3be6c30e623}">
          <xlrd:rvb i="6252"/>
        </ext>
      </extLst>
    </bk>
    <bk>
      <extLst>
        <ext uri="{3e2802c4-a4d2-4d8b-9148-e3be6c30e623}">
          <xlrd:rvb i="6253"/>
        </ext>
      </extLst>
    </bk>
    <bk>
      <extLst>
        <ext uri="{3e2802c4-a4d2-4d8b-9148-e3be6c30e623}">
          <xlrd:rvb i="6254"/>
        </ext>
      </extLst>
    </bk>
    <bk>
      <extLst>
        <ext uri="{3e2802c4-a4d2-4d8b-9148-e3be6c30e623}">
          <xlrd:rvb i="6255"/>
        </ext>
      </extLst>
    </bk>
    <bk>
      <extLst>
        <ext uri="{3e2802c4-a4d2-4d8b-9148-e3be6c30e623}">
          <xlrd:rvb i="6256"/>
        </ext>
      </extLst>
    </bk>
    <bk>
      <extLst>
        <ext uri="{3e2802c4-a4d2-4d8b-9148-e3be6c30e623}">
          <xlrd:rvb i="6257"/>
        </ext>
      </extLst>
    </bk>
    <bk>
      <extLst>
        <ext uri="{3e2802c4-a4d2-4d8b-9148-e3be6c30e623}">
          <xlrd:rvb i="6258"/>
        </ext>
      </extLst>
    </bk>
    <bk>
      <extLst>
        <ext uri="{3e2802c4-a4d2-4d8b-9148-e3be6c30e623}">
          <xlrd:rvb i="6259"/>
        </ext>
      </extLst>
    </bk>
    <bk>
      <extLst>
        <ext uri="{3e2802c4-a4d2-4d8b-9148-e3be6c30e623}">
          <xlrd:rvb i="6260"/>
        </ext>
      </extLst>
    </bk>
    <bk>
      <extLst>
        <ext uri="{3e2802c4-a4d2-4d8b-9148-e3be6c30e623}">
          <xlrd:rvb i="6261"/>
        </ext>
      </extLst>
    </bk>
    <bk>
      <extLst>
        <ext uri="{3e2802c4-a4d2-4d8b-9148-e3be6c30e623}">
          <xlrd:rvb i="6262"/>
        </ext>
      </extLst>
    </bk>
    <bk>
      <extLst>
        <ext uri="{3e2802c4-a4d2-4d8b-9148-e3be6c30e623}">
          <xlrd:rvb i="6263"/>
        </ext>
      </extLst>
    </bk>
    <bk>
      <extLst>
        <ext uri="{3e2802c4-a4d2-4d8b-9148-e3be6c30e623}">
          <xlrd:rvb i="6264"/>
        </ext>
      </extLst>
    </bk>
    <bk>
      <extLst>
        <ext uri="{3e2802c4-a4d2-4d8b-9148-e3be6c30e623}">
          <xlrd:rvb i="6265"/>
        </ext>
      </extLst>
    </bk>
    <bk>
      <extLst>
        <ext uri="{3e2802c4-a4d2-4d8b-9148-e3be6c30e623}">
          <xlrd:rvb i="6266"/>
        </ext>
      </extLst>
    </bk>
    <bk>
      <extLst>
        <ext uri="{3e2802c4-a4d2-4d8b-9148-e3be6c30e623}">
          <xlrd:rvb i="6267"/>
        </ext>
      </extLst>
    </bk>
    <bk>
      <extLst>
        <ext uri="{3e2802c4-a4d2-4d8b-9148-e3be6c30e623}">
          <xlrd:rvb i="6268"/>
        </ext>
      </extLst>
    </bk>
    <bk>
      <extLst>
        <ext uri="{3e2802c4-a4d2-4d8b-9148-e3be6c30e623}">
          <xlrd:rvb i="6269"/>
        </ext>
      </extLst>
    </bk>
    <bk>
      <extLst>
        <ext uri="{3e2802c4-a4d2-4d8b-9148-e3be6c30e623}">
          <xlrd:rvb i="6270"/>
        </ext>
      </extLst>
    </bk>
    <bk>
      <extLst>
        <ext uri="{3e2802c4-a4d2-4d8b-9148-e3be6c30e623}">
          <xlrd:rvb i="6271"/>
        </ext>
      </extLst>
    </bk>
    <bk>
      <extLst>
        <ext uri="{3e2802c4-a4d2-4d8b-9148-e3be6c30e623}">
          <xlrd:rvb i="6272"/>
        </ext>
      </extLst>
    </bk>
    <bk>
      <extLst>
        <ext uri="{3e2802c4-a4d2-4d8b-9148-e3be6c30e623}">
          <xlrd:rvb i="6273"/>
        </ext>
      </extLst>
    </bk>
    <bk>
      <extLst>
        <ext uri="{3e2802c4-a4d2-4d8b-9148-e3be6c30e623}">
          <xlrd:rvb i="6274"/>
        </ext>
      </extLst>
    </bk>
    <bk>
      <extLst>
        <ext uri="{3e2802c4-a4d2-4d8b-9148-e3be6c30e623}">
          <xlrd:rvb i="6275"/>
        </ext>
      </extLst>
    </bk>
    <bk>
      <extLst>
        <ext uri="{3e2802c4-a4d2-4d8b-9148-e3be6c30e623}">
          <xlrd:rvb i="6276"/>
        </ext>
      </extLst>
    </bk>
    <bk>
      <extLst>
        <ext uri="{3e2802c4-a4d2-4d8b-9148-e3be6c30e623}">
          <xlrd:rvb i="6277"/>
        </ext>
      </extLst>
    </bk>
    <bk>
      <extLst>
        <ext uri="{3e2802c4-a4d2-4d8b-9148-e3be6c30e623}">
          <xlrd:rvb i="6278"/>
        </ext>
      </extLst>
    </bk>
    <bk>
      <extLst>
        <ext uri="{3e2802c4-a4d2-4d8b-9148-e3be6c30e623}">
          <xlrd:rvb i="6279"/>
        </ext>
      </extLst>
    </bk>
    <bk>
      <extLst>
        <ext uri="{3e2802c4-a4d2-4d8b-9148-e3be6c30e623}">
          <xlrd:rvb i="6280"/>
        </ext>
      </extLst>
    </bk>
    <bk>
      <extLst>
        <ext uri="{3e2802c4-a4d2-4d8b-9148-e3be6c30e623}">
          <xlrd:rvb i="6281"/>
        </ext>
      </extLst>
    </bk>
    <bk>
      <extLst>
        <ext uri="{3e2802c4-a4d2-4d8b-9148-e3be6c30e623}">
          <xlrd:rvb i="6282"/>
        </ext>
      </extLst>
    </bk>
    <bk>
      <extLst>
        <ext uri="{3e2802c4-a4d2-4d8b-9148-e3be6c30e623}">
          <xlrd:rvb i="6283"/>
        </ext>
      </extLst>
    </bk>
    <bk>
      <extLst>
        <ext uri="{3e2802c4-a4d2-4d8b-9148-e3be6c30e623}">
          <xlrd:rvb i="6284"/>
        </ext>
      </extLst>
    </bk>
    <bk>
      <extLst>
        <ext uri="{3e2802c4-a4d2-4d8b-9148-e3be6c30e623}">
          <xlrd:rvb i="6285"/>
        </ext>
      </extLst>
    </bk>
    <bk>
      <extLst>
        <ext uri="{3e2802c4-a4d2-4d8b-9148-e3be6c30e623}">
          <xlrd:rvb i="6286"/>
        </ext>
      </extLst>
    </bk>
    <bk>
      <extLst>
        <ext uri="{3e2802c4-a4d2-4d8b-9148-e3be6c30e623}">
          <xlrd:rvb i="6287"/>
        </ext>
      </extLst>
    </bk>
    <bk>
      <extLst>
        <ext uri="{3e2802c4-a4d2-4d8b-9148-e3be6c30e623}">
          <xlrd:rvb i="6288"/>
        </ext>
      </extLst>
    </bk>
    <bk>
      <extLst>
        <ext uri="{3e2802c4-a4d2-4d8b-9148-e3be6c30e623}">
          <xlrd:rvb i="6289"/>
        </ext>
      </extLst>
    </bk>
    <bk>
      <extLst>
        <ext uri="{3e2802c4-a4d2-4d8b-9148-e3be6c30e623}">
          <xlrd:rvb i="6290"/>
        </ext>
      </extLst>
    </bk>
    <bk>
      <extLst>
        <ext uri="{3e2802c4-a4d2-4d8b-9148-e3be6c30e623}">
          <xlrd:rvb i="6291"/>
        </ext>
      </extLst>
    </bk>
    <bk>
      <extLst>
        <ext uri="{3e2802c4-a4d2-4d8b-9148-e3be6c30e623}">
          <xlrd:rvb i="6292"/>
        </ext>
      </extLst>
    </bk>
    <bk>
      <extLst>
        <ext uri="{3e2802c4-a4d2-4d8b-9148-e3be6c30e623}">
          <xlrd:rvb i="6293"/>
        </ext>
      </extLst>
    </bk>
    <bk>
      <extLst>
        <ext uri="{3e2802c4-a4d2-4d8b-9148-e3be6c30e623}">
          <xlrd:rvb i="6294"/>
        </ext>
      </extLst>
    </bk>
    <bk>
      <extLst>
        <ext uri="{3e2802c4-a4d2-4d8b-9148-e3be6c30e623}">
          <xlrd:rvb i="6295"/>
        </ext>
      </extLst>
    </bk>
    <bk>
      <extLst>
        <ext uri="{3e2802c4-a4d2-4d8b-9148-e3be6c30e623}">
          <xlrd:rvb i="6296"/>
        </ext>
      </extLst>
    </bk>
    <bk>
      <extLst>
        <ext uri="{3e2802c4-a4d2-4d8b-9148-e3be6c30e623}">
          <xlrd:rvb i="6297"/>
        </ext>
      </extLst>
    </bk>
    <bk>
      <extLst>
        <ext uri="{3e2802c4-a4d2-4d8b-9148-e3be6c30e623}">
          <xlrd:rvb i="6298"/>
        </ext>
      </extLst>
    </bk>
    <bk>
      <extLst>
        <ext uri="{3e2802c4-a4d2-4d8b-9148-e3be6c30e623}">
          <xlrd:rvb i="6299"/>
        </ext>
      </extLst>
    </bk>
    <bk>
      <extLst>
        <ext uri="{3e2802c4-a4d2-4d8b-9148-e3be6c30e623}">
          <xlrd:rvb i="6300"/>
        </ext>
      </extLst>
    </bk>
    <bk>
      <extLst>
        <ext uri="{3e2802c4-a4d2-4d8b-9148-e3be6c30e623}">
          <xlrd:rvb i="6301"/>
        </ext>
      </extLst>
    </bk>
    <bk>
      <extLst>
        <ext uri="{3e2802c4-a4d2-4d8b-9148-e3be6c30e623}">
          <xlrd:rvb i="6302"/>
        </ext>
      </extLst>
    </bk>
    <bk>
      <extLst>
        <ext uri="{3e2802c4-a4d2-4d8b-9148-e3be6c30e623}">
          <xlrd:rvb i="6303"/>
        </ext>
      </extLst>
    </bk>
    <bk>
      <extLst>
        <ext uri="{3e2802c4-a4d2-4d8b-9148-e3be6c30e623}">
          <xlrd:rvb i="6304"/>
        </ext>
      </extLst>
    </bk>
    <bk>
      <extLst>
        <ext uri="{3e2802c4-a4d2-4d8b-9148-e3be6c30e623}">
          <xlrd:rvb i="6305"/>
        </ext>
      </extLst>
    </bk>
    <bk>
      <extLst>
        <ext uri="{3e2802c4-a4d2-4d8b-9148-e3be6c30e623}">
          <xlrd:rvb i="6306"/>
        </ext>
      </extLst>
    </bk>
    <bk>
      <extLst>
        <ext uri="{3e2802c4-a4d2-4d8b-9148-e3be6c30e623}">
          <xlrd:rvb i="6307"/>
        </ext>
      </extLst>
    </bk>
    <bk>
      <extLst>
        <ext uri="{3e2802c4-a4d2-4d8b-9148-e3be6c30e623}">
          <xlrd:rvb i="6308"/>
        </ext>
      </extLst>
    </bk>
    <bk>
      <extLst>
        <ext uri="{3e2802c4-a4d2-4d8b-9148-e3be6c30e623}">
          <xlrd:rvb i="6309"/>
        </ext>
      </extLst>
    </bk>
    <bk>
      <extLst>
        <ext uri="{3e2802c4-a4d2-4d8b-9148-e3be6c30e623}">
          <xlrd:rvb i="6310"/>
        </ext>
      </extLst>
    </bk>
    <bk>
      <extLst>
        <ext uri="{3e2802c4-a4d2-4d8b-9148-e3be6c30e623}">
          <xlrd:rvb i="6311"/>
        </ext>
      </extLst>
    </bk>
    <bk>
      <extLst>
        <ext uri="{3e2802c4-a4d2-4d8b-9148-e3be6c30e623}">
          <xlrd:rvb i="6312"/>
        </ext>
      </extLst>
    </bk>
    <bk>
      <extLst>
        <ext uri="{3e2802c4-a4d2-4d8b-9148-e3be6c30e623}">
          <xlrd:rvb i="6313"/>
        </ext>
      </extLst>
    </bk>
    <bk>
      <extLst>
        <ext uri="{3e2802c4-a4d2-4d8b-9148-e3be6c30e623}">
          <xlrd:rvb i="6314"/>
        </ext>
      </extLst>
    </bk>
    <bk>
      <extLst>
        <ext uri="{3e2802c4-a4d2-4d8b-9148-e3be6c30e623}">
          <xlrd:rvb i="6315"/>
        </ext>
      </extLst>
    </bk>
    <bk>
      <extLst>
        <ext uri="{3e2802c4-a4d2-4d8b-9148-e3be6c30e623}">
          <xlrd:rvb i="6316"/>
        </ext>
      </extLst>
    </bk>
    <bk>
      <extLst>
        <ext uri="{3e2802c4-a4d2-4d8b-9148-e3be6c30e623}">
          <xlrd:rvb i="6317"/>
        </ext>
      </extLst>
    </bk>
    <bk>
      <extLst>
        <ext uri="{3e2802c4-a4d2-4d8b-9148-e3be6c30e623}">
          <xlrd:rvb i="6318"/>
        </ext>
      </extLst>
    </bk>
    <bk>
      <extLst>
        <ext uri="{3e2802c4-a4d2-4d8b-9148-e3be6c30e623}">
          <xlrd:rvb i="6319"/>
        </ext>
      </extLst>
    </bk>
    <bk>
      <extLst>
        <ext uri="{3e2802c4-a4d2-4d8b-9148-e3be6c30e623}">
          <xlrd:rvb i="6320"/>
        </ext>
      </extLst>
    </bk>
    <bk>
      <extLst>
        <ext uri="{3e2802c4-a4d2-4d8b-9148-e3be6c30e623}">
          <xlrd:rvb i="6321"/>
        </ext>
      </extLst>
    </bk>
    <bk>
      <extLst>
        <ext uri="{3e2802c4-a4d2-4d8b-9148-e3be6c30e623}">
          <xlrd:rvb i="6322"/>
        </ext>
      </extLst>
    </bk>
    <bk>
      <extLst>
        <ext uri="{3e2802c4-a4d2-4d8b-9148-e3be6c30e623}">
          <xlrd:rvb i="6323"/>
        </ext>
      </extLst>
    </bk>
    <bk>
      <extLst>
        <ext uri="{3e2802c4-a4d2-4d8b-9148-e3be6c30e623}">
          <xlrd:rvb i="6324"/>
        </ext>
      </extLst>
    </bk>
    <bk>
      <extLst>
        <ext uri="{3e2802c4-a4d2-4d8b-9148-e3be6c30e623}">
          <xlrd:rvb i="6325"/>
        </ext>
      </extLst>
    </bk>
    <bk>
      <extLst>
        <ext uri="{3e2802c4-a4d2-4d8b-9148-e3be6c30e623}">
          <xlrd:rvb i="6326"/>
        </ext>
      </extLst>
    </bk>
    <bk>
      <extLst>
        <ext uri="{3e2802c4-a4d2-4d8b-9148-e3be6c30e623}">
          <xlrd:rvb i="6327"/>
        </ext>
      </extLst>
    </bk>
    <bk>
      <extLst>
        <ext uri="{3e2802c4-a4d2-4d8b-9148-e3be6c30e623}">
          <xlrd:rvb i="6328"/>
        </ext>
      </extLst>
    </bk>
    <bk>
      <extLst>
        <ext uri="{3e2802c4-a4d2-4d8b-9148-e3be6c30e623}">
          <xlrd:rvb i="6329"/>
        </ext>
      </extLst>
    </bk>
    <bk>
      <extLst>
        <ext uri="{3e2802c4-a4d2-4d8b-9148-e3be6c30e623}">
          <xlrd:rvb i="6330"/>
        </ext>
      </extLst>
    </bk>
    <bk>
      <extLst>
        <ext uri="{3e2802c4-a4d2-4d8b-9148-e3be6c30e623}">
          <xlrd:rvb i="6331"/>
        </ext>
      </extLst>
    </bk>
    <bk>
      <extLst>
        <ext uri="{3e2802c4-a4d2-4d8b-9148-e3be6c30e623}">
          <xlrd:rvb i="6332"/>
        </ext>
      </extLst>
    </bk>
    <bk>
      <extLst>
        <ext uri="{3e2802c4-a4d2-4d8b-9148-e3be6c30e623}">
          <xlrd:rvb i="6333"/>
        </ext>
      </extLst>
    </bk>
    <bk>
      <extLst>
        <ext uri="{3e2802c4-a4d2-4d8b-9148-e3be6c30e623}">
          <xlrd:rvb i="6334"/>
        </ext>
      </extLst>
    </bk>
    <bk>
      <extLst>
        <ext uri="{3e2802c4-a4d2-4d8b-9148-e3be6c30e623}">
          <xlrd:rvb i="6335"/>
        </ext>
      </extLst>
    </bk>
    <bk>
      <extLst>
        <ext uri="{3e2802c4-a4d2-4d8b-9148-e3be6c30e623}">
          <xlrd:rvb i="6336"/>
        </ext>
      </extLst>
    </bk>
    <bk>
      <extLst>
        <ext uri="{3e2802c4-a4d2-4d8b-9148-e3be6c30e623}">
          <xlrd:rvb i="6337"/>
        </ext>
      </extLst>
    </bk>
    <bk>
      <extLst>
        <ext uri="{3e2802c4-a4d2-4d8b-9148-e3be6c30e623}">
          <xlrd:rvb i="6338"/>
        </ext>
      </extLst>
    </bk>
    <bk>
      <extLst>
        <ext uri="{3e2802c4-a4d2-4d8b-9148-e3be6c30e623}">
          <xlrd:rvb i="6339"/>
        </ext>
      </extLst>
    </bk>
    <bk>
      <extLst>
        <ext uri="{3e2802c4-a4d2-4d8b-9148-e3be6c30e623}">
          <xlrd:rvb i="6340"/>
        </ext>
      </extLst>
    </bk>
    <bk>
      <extLst>
        <ext uri="{3e2802c4-a4d2-4d8b-9148-e3be6c30e623}">
          <xlrd:rvb i="6341"/>
        </ext>
      </extLst>
    </bk>
    <bk>
      <extLst>
        <ext uri="{3e2802c4-a4d2-4d8b-9148-e3be6c30e623}">
          <xlrd:rvb i="6342"/>
        </ext>
      </extLst>
    </bk>
    <bk>
      <extLst>
        <ext uri="{3e2802c4-a4d2-4d8b-9148-e3be6c30e623}">
          <xlrd:rvb i="6343"/>
        </ext>
      </extLst>
    </bk>
    <bk>
      <extLst>
        <ext uri="{3e2802c4-a4d2-4d8b-9148-e3be6c30e623}">
          <xlrd:rvb i="6344"/>
        </ext>
      </extLst>
    </bk>
    <bk>
      <extLst>
        <ext uri="{3e2802c4-a4d2-4d8b-9148-e3be6c30e623}">
          <xlrd:rvb i="6345"/>
        </ext>
      </extLst>
    </bk>
    <bk>
      <extLst>
        <ext uri="{3e2802c4-a4d2-4d8b-9148-e3be6c30e623}">
          <xlrd:rvb i="6346"/>
        </ext>
      </extLst>
    </bk>
    <bk>
      <extLst>
        <ext uri="{3e2802c4-a4d2-4d8b-9148-e3be6c30e623}">
          <xlrd:rvb i="6347"/>
        </ext>
      </extLst>
    </bk>
    <bk>
      <extLst>
        <ext uri="{3e2802c4-a4d2-4d8b-9148-e3be6c30e623}">
          <xlrd:rvb i="6348"/>
        </ext>
      </extLst>
    </bk>
    <bk>
      <extLst>
        <ext uri="{3e2802c4-a4d2-4d8b-9148-e3be6c30e623}">
          <xlrd:rvb i="6349"/>
        </ext>
      </extLst>
    </bk>
    <bk>
      <extLst>
        <ext uri="{3e2802c4-a4d2-4d8b-9148-e3be6c30e623}">
          <xlrd:rvb i="6350"/>
        </ext>
      </extLst>
    </bk>
    <bk>
      <extLst>
        <ext uri="{3e2802c4-a4d2-4d8b-9148-e3be6c30e623}">
          <xlrd:rvb i="6351"/>
        </ext>
      </extLst>
    </bk>
    <bk>
      <extLst>
        <ext uri="{3e2802c4-a4d2-4d8b-9148-e3be6c30e623}">
          <xlrd:rvb i="6352"/>
        </ext>
      </extLst>
    </bk>
    <bk>
      <extLst>
        <ext uri="{3e2802c4-a4d2-4d8b-9148-e3be6c30e623}">
          <xlrd:rvb i="6353"/>
        </ext>
      </extLst>
    </bk>
    <bk>
      <extLst>
        <ext uri="{3e2802c4-a4d2-4d8b-9148-e3be6c30e623}">
          <xlrd:rvb i="6354"/>
        </ext>
      </extLst>
    </bk>
    <bk>
      <extLst>
        <ext uri="{3e2802c4-a4d2-4d8b-9148-e3be6c30e623}">
          <xlrd:rvb i="6355"/>
        </ext>
      </extLst>
    </bk>
    <bk>
      <extLst>
        <ext uri="{3e2802c4-a4d2-4d8b-9148-e3be6c30e623}">
          <xlrd:rvb i="6356"/>
        </ext>
      </extLst>
    </bk>
    <bk>
      <extLst>
        <ext uri="{3e2802c4-a4d2-4d8b-9148-e3be6c30e623}">
          <xlrd:rvb i="6357"/>
        </ext>
      </extLst>
    </bk>
    <bk>
      <extLst>
        <ext uri="{3e2802c4-a4d2-4d8b-9148-e3be6c30e623}">
          <xlrd:rvb i="6358"/>
        </ext>
      </extLst>
    </bk>
    <bk>
      <extLst>
        <ext uri="{3e2802c4-a4d2-4d8b-9148-e3be6c30e623}">
          <xlrd:rvb i="6359"/>
        </ext>
      </extLst>
    </bk>
    <bk>
      <extLst>
        <ext uri="{3e2802c4-a4d2-4d8b-9148-e3be6c30e623}">
          <xlrd:rvb i="6360"/>
        </ext>
      </extLst>
    </bk>
    <bk>
      <extLst>
        <ext uri="{3e2802c4-a4d2-4d8b-9148-e3be6c30e623}">
          <xlrd:rvb i="6361"/>
        </ext>
      </extLst>
    </bk>
    <bk>
      <extLst>
        <ext uri="{3e2802c4-a4d2-4d8b-9148-e3be6c30e623}">
          <xlrd:rvb i="6362"/>
        </ext>
      </extLst>
    </bk>
    <bk>
      <extLst>
        <ext uri="{3e2802c4-a4d2-4d8b-9148-e3be6c30e623}">
          <xlrd:rvb i="6363"/>
        </ext>
      </extLst>
    </bk>
    <bk>
      <extLst>
        <ext uri="{3e2802c4-a4d2-4d8b-9148-e3be6c30e623}">
          <xlrd:rvb i="6364"/>
        </ext>
      </extLst>
    </bk>
    <bk>
      <extLst>
        <ext uri="{3e2802c4-a4d2-4d8b-9148-e3be6c30e623}">
          <xlrd:rvb i="6365"/>
        </ext>
      </extLst>
    </bk>
    <bk>
      <extLst>
        <ext uri="{3e2802c4-a4d2-4d8b-9148-e3be6c30e623}">
          <xlrd:rvb i="6366"/>
        </ext>
      </extLst>
    </bk>
    <bk>
      <extLst>
        <ext uri="{3e2802c4-a4d2-4d8b-9148-e3be6c30e623}">
          <xlrd:rvb i="6367"/>
        </ext>
      </extLst>
    </bk>
    <bk>
      <extLst>
        <ext uri="{3e2802c4-a4d2-4d8b-9148-e3be6c30e623}">
          <xlrd:rvb i="6368"/>
        </ext>
      </extLst>
    </bk>
    <bk>
      <extLst>
        <ext uri="{3e2802c4-a4d2-4d8b-9148-e3be6c30e623}">
          <xlrd:rvb i="6369"/>
        </ext>
      </extLst>
    </bk>
    <bk>
      <extLst>
        <ext uri="{3e2802c4-a4d2-4d8b-9148-e3be6c30e623}">
          <xlrd:rvb i="6370"/>
        </ext>
      </extLst>
    </bk>
    <bk>
      <extLst>
        <ext uri="{3e2802c4-a4d2-4d8b-9148-e3be6c30e623}">
          <xlrd:rvb i="6371"/>
        </ext>
      </extLst>
    </bk>
    <bk>
      <extLst>
        <ext uri="{3e2802c4-a4d2-4d8b-9148-e3be6c30e623}">
          <xlrd:rvb i="6372"/>
        </ext>
      </extLst>
    </bk>
    <bk>
      <extLst>
        <ext uri="{3e2802c4-a4d2-4d8b-9148-e3be6c30e623}">
          <xlrd:rvb i="6373"/>
        </ext>
      </extLst>
    </bk>
    <bk>
      <extLst>
        <ext uri="{3e2802c4-a4d2-4d8b-9148-e3be6c30e623}">
          <xlrd:rvb i="6374"/>
        </ext>
      </extLst>
    </bk>
    <bk>
      <extLst>
        <ext uri="{3e2802c4-a4d2-4d8b-9148-e3be6c30e623}">
          <xlrd:rvb i="6375"/>
        </ext>
      </extLst>
    </bk>
    <bk>
      <extLst>
        <ext uri="{3e2802c4-a4d2-4d8b-9148-e3be6c30e623}">
          <xlrd:rvb i="6376"/>
        </ext>
      </extLst>
    </bk>
    <bk>
      <extLst>
        <ext uri="{3e2802c4-a4d2-4d8b-9148-e3be6c30e623}">
          <xlrd:rvb i="6377"/>
        </ext>
      </extLst>
    </bk>
    <bk>
      <extLst>
        <ext uri="{3e2802c4-a4d2-4d8b-9148-e3be6c30e623}">
          <xlrd:rvb i="6378"/>
        </ext>
      </extLst>
    </bk>
    <bk>
      <extLst>
        <ext uri="{3e2802c4-a4d2-4d8b-9148-e3be6c30e623}">
          <xlrd:rvb i="6379"/>
        </ext>
      </extLst>
    </bk>
    <bk>
      <extLst>
        <ext uri="{3e2802c4-a4d2-4d8b-9148-e3be6c30e623}">
          <xlrd:rvb i="6380"/>
        </ext>
      </extLst>
    </bk>
    <bk>
      <extLst>
        <ext uri="{3e2802c4-a4d2-4d8b-9148-e3be6c30e623}">
          <xlrd:rvb i="6381"/>
        </ext>
      </extLst>
    </bk>
    <bk>
      <extLst>
        <ext uri="{3e2802c4-a4d2-4d8b-9148-e3be6c30e623}">
          <xlrd:rvb i="6382"/>
        </ext>
      </extLst>
    </bk>
    <bk>
      <extLst>
        <ext uri="{3e2802c4-a4d2-4d8b-9148-e3be6c30e623}">
          <xlrd:rvb i="6383"/>
        </ext>
      </extLst>
    </bk>
    <bk>
      <extLst>
        <ext uri="{3e2802c4-a4d2-4d8b-9148-e3be6c30e623}">
          <xlrd:rvb i="6384"/>
        </ext>
      </extLst>
    </bk>
    <bk>
      <extLst>
        <ext uri="{3e2802c4-a4d2-4d8b-9148-e3be6c30e623}">
          <xlrd:rvb i="6385"/>
        </ext>
      </extLst>
    </bk>
    <bk>
      <extLst>
        <ext uri="{3e2802c4-a4d2-4d8b-9148-e3be6c30e623}">
          <xlrd:rvb i="6386"/>
        </ext>
      </extLst>
    </bk>
    <bk>
      <extLst>
        <ext uri="{3e2802c4-a4d2-4d8b-9148-e3be6c30e623}">
          <xlrd:rvb i="6387"/>
        </ext>
      </extLst>
    </bk>
    <bk>
      <extLst>
        <ext uri="{3e2802c4-a4d2-4d8b-9148-e3be6c30e623}">
          <xlrd:rvb i="6388"/>
        </ext>
      </extLst>
    </bk>
    <bk>
      <extLst>
        <ext uri="{3e2802c4-a4d2-4d8b-9148-e3be6c30e623}">
          <xlrd:rvb i="6389"/>
        </ext>
      </extLst>
    </bk>
    <bk>
      <extLst>
        <ext uri="{3e2802c4-a4d2-4d8b-9148-e3be6c30e623}">
          <xlrd:rvb i="6390"/>
        </ext>
      </extLst>
    </bk>
    <bk>
      <extLst>
        <ext uri="{3e2802c4-a4d2-4d8b-9148-e3be6c30e623}">
          <xlrd:rvb i="6391"/>
        </ext>
      </extLst>
    </bk>
    <bk>
      <extLst>
        <ext uri="{3e2802c4-a4d2-4d8b-9148-e3be6c30e623}">
          <xlrd:rvb i="6392"/>
        </ext>
      </extLst>
    </bk>
    <bk>
      <extLst>
        <ext uri="{3e2802c4-a4d2-4d8b-9148-e3be6c30e623}">
          <xlrd:rvb i="6393"/>
        </ext>
      </extLst>
    </bk>
    <bk>
      <extLst>
        <ext uri="{3e2802c4-a4d2-4d8b-9148-e3be6c30e623}">
          <xlrd:rvb i="6394"/>
        </ext>
      </extLst>
    </bk>
    <bk>
      <extLst>
        <ext uri="{3e2802c4-a4d2-4d8b-9148-e3be6c30e623}">
          <xlrd:rvb i="6395"/>
        </ext>
      </extLst>
    </bk>
    <bk>
      <extLst>
        <ext uri="{3e2802c4-a4d2-4d8b-9148-e3be6c30e623}">
          <xlrd:rvb i="6396"/>
        </ext>
      </extLst>
    </bk>
    <bk>
      <extLst>
        <ext uri="{3e2802c4-a4d2-4d8b-9148-e3be6c30e623}">
          <xlrd:rvb i="6397"/>
        </ext>
      </extLst>
    </bk>
    <bk>
      <extLst>
        <ext uri="{3e2802c4-a4d2-4d8b-9148-e3be6c30e623}">
          <xlrd:rvb i="6398"/>
        </ext>
      </extLst>
    </bk>
    <bk>
      <extLst>
        <ext uri="{3e2802c4-a4d2-4d8b-9148-e3be6c30e623}">
          <xlrd:rvb i="6399"/>
        </ext>
      </extLst>
    </bk>
    <bk>
      <extLst>
        <ext uri="{3e2802c4-a4d2-4d8b-9148-e3be6c30e623}">
          <xlrd:rvb i="6400"/>
        </ext>
      </extLst>
    </bk>
    <bk>
      <extLst>
        <ext uri="{3e2802c4-a4d2-4d8b-9148-e3be6c30e623}">
          <xlrd:rvb i="6401"/>
        </ext>
      </extLst>
    </bk>
    <bk>
      <extLst>
        <ext uri="{3e2802c4-a4d2-4d8b-9148-e3be6c30e623}">
          <xlrd:rvb i="6402"/>
        </ext>
      </extLst>
    </bk>
    <bk>
      <extLst>
        <ext uri="{3e2802c4-a4d2-4d8b-9148-e3be6c30e623}">
          <xlrd:rvb i="6403"/>
        </ext>
      </extLst>
    </bk>
    <bk>
      <extLst>
        <ext uri="{3e2802c4-a4d2-4d8b-9148-e3be6c30e623}">
          <xlrd:rvb i="6404"/>
        </ext>
      </extLst>
    </bk>
    <bk>
      <extLst>
        <ext uri="{3e2802c4-a4d2-4d8b-9148-e3be6c30e623}">
          <xlrd:rvb i="6405"/>
        </ext>
      </extLst>
    </bk>
    <bk>
      <extLst>
        <ext uri="{3e2802c4-a4d2-4d8b-9148-e3be6c30e623}">
          <xlrd:rvb i="6406"/>
        </ext>
      </extLst>
    </bk>
    <bk>
      <extLst>
        <ext uri="{3e2802c4-a4d2-4d8b-9148-e3be6c30e623}">
          <xlrd:rvb i="6407"/>
        </ext>
      </extLst>
    </bk>
    <bk>
      <extLst>
        <ext uri="{3e2802c4-a4d2-4d8b-9148-e3be6c30e623}">
          <xlrd:rvb i="6408"/>
        </ext>
      </extLst>
    </bk>
    <bk>
      <extLst>
        <ext uri="{3e2802c4-a4d2-4d8b-9148-e3be6c30e623}">
          <xlrd:rvb i="6409"/>
        </ext>
      </extLst>
    </bk>
    <bk>
      <extLst>
        <ext uri="{3e2802c4-a4d2-4d8b-9148-e3be6c30e623}">
          <xlrd:rvb i="6410"/>
        </ext>
      </extLst>
    </bk>
    <bk>
      <extLst>
        <ext uri="{3e2802c4-a4d2-4d8b-9148-e3be6c30e623}">
          <xlrd:rvb i="6411"/>
        </ext>
      </extLst>
    </bk>
    <bk>
      <extLst>
        <ext uri="{3e2802c4-a4d2-4d8b-9148-e3be6c30e623}">
          <xlrd:rvb i="6412"/>
        </ext>
      </extLst>
    </bk>
    <bk>
      <extLst>
        <ext uri="{3e2802c4-a4d2-4d8b-9148-e3be6c30e623}">
          <xlrd:rvb i="6413"/>
        </ext>
      </extLst>
    </bk>
    <bk>
      <extLst>
        <ext uri="{3e2802c4-a4d2-4d8b-9148-e3be6c30e623}">
          <xlrd:rvb i="6414"/>
        </ext>
      </extLst>
    </bk>
    <bk>
      <extLst>
        <ext uri="{3e2802c4-a4d2-4d8b-9148-e3be6c30e623}">
          <xlrd:rvb i="6415"/>
        </ext>
      </extLst>
    </bk>
    <bk>
      <extLst>
        <ext uri="{3e2802c4-a4d2-4d8b-9148-e3be6c30e623}">
          <xlrd:rvb i="6416"/>
        </ext>
      </extLst>
    </bk>
    <bk>
      <extLst>
        <ext uri="{3e2802c4-a4d2-4d8b-9148-e3be6c30e623}">
          <xlrd:rvb i="6417"/>
        </ext>
      </extLst>
    </bk>
    <bk>
      <extLst>
        <ext uri="{3e2802c4-a4d2-4d8b-9148-e3be6c30e623}">
          <xlrd:rvb i="6418"/>
        </ext>
      </extLst>
    </bk>
    <bk>
      <extLst>
        <ext uri="{3e2802c4-a4d2-4d8b-9148-e3be6c30e623}">
          <xlrd:rvb i="6419"/>
        </ext>
      </extLst>
    </bk>
    <bk>
      <extLst>
        <ext uri="{3e2802c4-a4d2-4d8b-9148-e3be6c30e623}">
          <xlrd:rvb i="6420"/>
        </ext>
      </extLst>
    </bk>
    <bk>
      <extLst>
        <ext uri="{3e2802c4-a4d2-4d8b-9148-e3be6c30e623}">
          <xlrd:rvb i="6421"/>
        </ext>
      </extLst>
    </bk>
    <bk>
      <extLst>
        <ext uri="{3e2802c4-a4d2-4d8b-9148-e3be6c30e623}">
          <xlrd:rvb i="6422"/>
        </ext>
      </extLst>
    </bk>
    <bk>
      <extLst>
        <ext uri="{3e2802c4-a4d2-4d8b-9148-e3be6c30e623}">
          <xlrd:rvb i="6423"/>
        </ext>
      </extLst>
    </bk>
    <bk>
      <extLst>
        <ext uri="{3e2802c4-a4d2-4d8b-9148-e3be6c30e623}">
          <xlrd:rvb i="6424"/>
        </ext>
      </extLst>
    </bk>
    <bk>
      <extLst>
        <ext uri="{3e2802c4-a4d2-4d8b-9148-e3be6c30e623}">
          <xlrd:rvb i="6425"/>
        </ext>
      </extLst>
    </bk>
    <bk>
      <extLst>
        <ext uri="{3e2802c4-a4d2-4d8b-9148-e3be6c30e623}">
          <xlrd:rvb i="6426"/>
        </ext>
      </extLst>
    </bk>
    <bk>
      <extLst>
        <ext uri="{3e2802c4-a4d2-4d8b-9148-e3be6c30e623}">
          <xlrd:rvb i="6427"/>
        </ext>
      </extLst>
    </bk>
    <bk>
      <extLst>
        <ext uri="{3e2802c4-a4d2-4d8b-9148-e3be6c30e623}">
          <xlrd:rvb i="6428"/>
        </ext>
      </extLst>
    </bk>
    <bk>
      <extLst>
        <ext uri="{3e2802c4-a4d2-4d8b-9148-e3be6c30e623}">
          <xlrd:rvb i="6429"/>
        </ext>
      </extLst>
    </bk>
    <bk>
      <extLst>
        <ext uri="{3e2802c4-a4d2-4d8b-9148-e3be6c30e623}">
          <xlrd:rvb i="6430"/>
        </ext>
      </extLst>
    </bk>
    <bk>
      <extLst>
        <ext uri="{3e2802c4-a4d2-4d8b-9148-e3be6c30e623}">
          <xlrd:rvb i="6431"/>
        </ext>
      </extLst>
    </bk>
    <bk>
      <extLst>
        <ext uri="{3e2802c4-a4d2-4d8b-9148-e3be6c30e623}">
          <xlrd:rvb i="6432"/>
        </ext>
      </extLst>
    </bk>
    <bk>
      <extLst>
        <ext uri="{3e2802c4-a4d2-4d8b-9148-e3be6c30e623}">
          <xlrd:rvb i="6433"/>
        </ext>
      </extLst>
    </bk>
    <bk>
      <extLst>
        <ext uri="{3e2802c4-a4d2-4d8b-9148-e3be6c30e623}">
          <xlrd:rvb i="6434"/>
        </ext>
      </extLst>
    </bk>
    <bk>
      <extLst>
        <ext uri="{3e2802c4-a4d2-4d8b-9148-e3be6c30e623}">
          <xlrd:rvb i="6435"/>
        </ext>
      </extLst>
    </bk>
    <bk>
      <extLst>
        <ext uri="{3e2802c4-a4d2-4d8b-9148-e3be6c30e623}">
          <xlrd:rvb i="6436"/>
        </ext>
      </extLst>
    </bk>
    <bk>
      <extLst>
        <ext uri="{3e2802c4-a4d2-4d8b-9148-e3be6c30e623}">
          <xlrd:rvb i="6437"/>
        </ext>
      </extLst>
    </bk>
    <bk>
      <extLst>
        <ext uri="{3e2802c4-a4d2-4d8b-9148-e3be6c30e623}">
          <xlrd:rvb i="6438"/>
        </ext>
      </extLst>
    </bk>
    <bk>
      <extLst>
        <ext uri="{3e2802c4-a4d2-4d8b-9148-e3be6c30e623}">
          <xlrd:rvb i="6439"/>
        </ext>
      </extLst>
    </bk>
    <bk>
      <extLst>
        <ext uri="{3e2802c4-a4d2-4d8b-9148-e3be6c30e623}">
          <xlrd:rvb i="6440"/>
        </ext>
      </extLst>
    </bk>
    <bk>
      <extLst>
        <ext uri="{3e2802c4-a4d2-4d8b-9148-e3be6c30e623}">
          <xlrd:rvb i="6441"/>
        </ext>
      </extLst>
    </bk>
    <bk>
      <extLst>
        <ext uri="{3e2802c4-a4d2-4d8b-9148-e3be6c30e623}">
          <xlrd:rvb i="6442"/>
        </ext>
      </extLst>
    </bk>
    <bk>
      <extLst>
        <ext uri="{3e2802c4-a4d2-4d8b-9148-e3be6c30e623}">
          <xlrd:rvb i="6443"/>
        </ext>
      </extLst>
    </bk>
    <bk>
      <extLst>
        <ext uri="{3e2802c4-a4d2-4d8b-9148-e3be6c30e623}">
          <xlrd:rvb i="6444"/>
        </ext>
      </extLst>
    </bk>
    <bk>
      <extLst>
        <ext uri="{3e2802c4-a4d2-4d8b-9148-e3be6c30e623}">
          <xlrd:rvb i="6445"/>
        </ext>
      </extLst>
    </bk>
    <bk>
      <extLst>
        <ext uri="{3e2802c4-a4d2-4d8b-9148-e3be6c30e623}">
          <xlrd:rvb i="6446"/>
        </ext>
      </extLst>
    </bk>
    <bk>
      <extLst>
        <ext uri="{3e2802c4-a4d2-4d8b-9148-e3be6c30e623}">
          <xlrd:rvb i="6447"/>
        </ext>
      </extLst>
    </bk>
    <bk>
      <extLst>
        <ext uri="{3e2802c4-a4d2-4d8b-9148-e3be6c30e623}">
          <xlrd:rvb i="6448"/>
        </ext>
      </extLst>
    </bk>
    <bk>
      <extLst>
        <ext uri="{3e2802c4-a4d2-4d8b-9148-e3be6c30e623}">
          <xlrd:rvb i="6449"/>
        </ext>
      </extLst>
    </bk>
    <bk>
      <extLst>
        <ext uri="{3e2802c4-a4d2-4d8b-9148-e3be6c30e623}">
          <xlrd:rvb i="6450"/>
        </ext>
      </extLst>
    </bk>
    <bk>
      <extLst>
        <ext uri="{3e2802c4-a4d2-4d8b-9148-e3be6c30e623}">
          <xlrd:rvb i="6451"/>
        </ext>
      </extLst>
    </bk>
    <bk>
      <extLst>
        <ext uri="{3e2802c4-a4d2-4d8b-9148-e3be6c30e623}">
          <xlrd:rvb i="6452"/>
        </ext>
      </extLst>
    </bk>
    <bk>
      <extLst>
        <ext uri="{3e2802c4-a4d2-4d8b-9148-e3be6c30e623}">
          <xlrd:rvb i="6453"/>
        </ext>
      </extLst>
    </bk>
    <bk>
      <extLst>
        <ext uri="{3e2802c4-a4d2-4d8b-9148-e3be6c30e623}">
          <xlrd:rvb i="6454"/>
        </ext>
      </extLst>
    </bk>
    <bk>
      <extLst>
        <ext uri="{3e2802c4-a4d2-4d8b-9148-e3be6c30e623}">
          <xlrd:rvb i="6455"/>
        </ext>
      </extLst>
    </bk>
    <bk>
      <extLst>
        <ext uri="{3e2802c4-a4d2-4d8b-9148-e3be6c30e623}">
          <xlrd:rvb i="6456"/>
        </ext>
      </extLst>
    </bk>
    <bk>
      <extLst>
        <ext uri="{3e2802c4-a4d2-4d8b-9148-e3be6c30e623}">
          <xlrd:rvb i="6457"/>
        </ext>
      </extLst>
    </bk>
    <bk>
      <extLst>
        <ext uri="{3e2802c4-a4d2-4d8b-9148-e3be6c30e623}">
          <xlrd:rvb i="6458"/>
        </ext>
      </extLst>
    </bk>
    <bk>
      <extLst>
        <ext uri="{3e2802c4-a4d2-4d8b-9148-e3be6c30e623}">
          <xlrd:rvb i="6459"/>
        </ext>
      </extLst>
    </bk>
    <bk>
      <extLst>
        <ext uri="{3e2802c4-a4d2-4d8b-9148-e3be6c30e623}">
          <xlrd:rvb i="6460"/>
        </ext>
      </extLst>
    </bk>
    <bk>
      <extLst>
        <ext uri="{3e2802c4-a4d2-4d8b-9148-e3be6c30e623}">
          <xlrd:rvb i="6461"/>
        </ext>
      </extLst>
    </bk>
    <bk>
      <extLst>
        <ext uri="{3e2802c4-a4d2-4d8b-9148-e3be6c30e623}">
          <xlrd:rvb i="6462"/>
        </ext>
      </extLst>
    </bk>
    <bk>
      <extLst>
        <ext uri="{3e2802c4-a4d2-4d8b-9148-e3be6c30e623}">
          <xlrd:rvb i="6463"/>
        </ext>
      </extLst>
    </bk>
    <bk>
      <extLst>
        <ext uri="{3e2802c4-a4d2-4d8b-9148-e3be6c30e623}">
          <xlrd:rvb i="6464"/>
        </ext>
      </extLst>
    </bk>
    <bk>
      <extLst>
        <ext uri="{3e2802c4-a4d2-4d8b-9148-e3be6c30e623}">
          <xlrd:rvb i="6465"/>
        </ext>
      </extLst>
    </bk>
    <bk>
      <extLst>
        <ext uri="{3e2802c4-a4d2-4d8b-9148-e3be6c30e623}">
          <xlrd:rvb i="6466"/>
        </ext>
      </extLst>
    </bk>
    <bk>
      <extLst>
        <ext uri="{3e2802c4-a4d2-4d8b-9148-e3be6c30e623}">
          <xlrd:rvb i="6467"/>
        </ext>
      </extLst>
    </bk>
    <bk>
      <extLst>
        <ext uri="{3e2802c4-a4d2-4d8b-9148-e3be6c30e623}">
          <xlrd:rvb i="6468"/>
        </ext>
      </extLst>
    </bk>
    <bk>
      <extLst>
        <ext uri="{3e2802c4-a4d2-4d8b-9148-e3be6c30e623}">
          <xlrd:rvb i="6469"/>
        </ext>
      </extLst>
    </bk>
    <bk>
      <extLst>
        <ext uri="{3e2802c4-a4d2-4d8b-9148-e3be6c30e623}">
          <xlrd:rvb i="6470"/>
        </ext>
      </extLst>
    </bk>
    <bk>
      <extLst>
        <ext uri="{3e2802c4-a4d2-4d8b-9148-e3be6c30e623}">
          <xlrd:rvb i="6471"/>
        </ext>
      </extLst>
    </bk>
    <bk>
      <extLst>
        <ext uri="{3e2802c4-a4d2-4d8b-9148-e3be6c30e623}">
          <xlrd:rvb i="6472"/>
        </ext>
      </extLst>
    </bk>
    <bk>
      <extLst>
        <ext uri="{3e2802c4-a4d2-4d8b-9148-e3be6c30e623}">
          <xlrd:rvb i="6473"/>
        </ext>
      </extLst>
    </bk>
    <bk>
      <extLst>
        <ext uri="{3e2802c4-a4d2-4d8b-9148-e3be6c30e623}">
          <xlrd:rvb i="6474"/>
        </ext>
      </extLst>
    </bk>
    <bk>
      <extLst>
        <ext uri="{3e2802c4-a4d2-4d8b-9148-e3be6c30e623}">
          <xlrd:rvb i="6475"/>
        </ext>
      </extLst>
    </bk>
    <bk>
      <extLst>
        <ext uri="{3e2802c4-a4d2-4d8b-9148-e3be6c30e623}">
          <xlrd:rvb i="6476"/>
        </ext>
      </extLst>
    </bk>
    <bk>
      <extLst>
        <ext uri="{3e2802c4-a4d2-4d8b-9148-e3be6c30e623}">
          <xlrd:rvb i="6477"/>
        </ext>
      </extLst>
    </bk>
    <bk>
      <extLst>
        <ext uri="{3e2802c4-a4d2-4d8b-9148-e3be6c30e623}">
          <xlrd:rvb i="6478"/>
        </ext>
      </extLst>
    </bk>
    <bk>
      <extLst>
        <ext uri="{3e2802c4-a4d2-4d8b-9148-e3be6c30e623}">
          <xlrd:rvb i="6479"/>
        </ext>
      </extLst>
    </bk>
    <bk>
      <extLst>
        <ext uri="{3e2802c4-a4d2-4d8b-9148-e3be6c30e623}">
          <xlrd:rvb i="6480"/>
        </ext>
      </extLst>
    </bk>
    <bk>
      <extLst>
        <ext uri="{3e2802c4-a4d2-4d8b-9148-e3be6c30e623}">
          <xlrd:rvb i="6481"/>
        </ext>
      </extLst>
    </bk>
    <bk>
      <extLst>
        <ext uri="{3e2802c4-a4d2-4d8b-9148-e3be6c30e623}">
          <xlrd:rvb i="6482"/>
        </ext>
      </extLst>
    </bk>
    <bk>
      <extLst>
        <ext uri="{3e2802c4-a4d2-4d8b-9148-e3be6c30e623}">
          <xlrd:rvb i="6483"/>
        </ext>
      </extLst>
    </bk>
    <bk>
      <extLst>
        <ext uri="{3e2802c4-a4d2-4d8b-9148-e3be6c30e623}">
          <xlrd:rvb i="6484"/>
        </ext>
      </extLst>
    </bk>
    <bk>
      <extLst>
        <ext uri="{3e2802c4-a4d2-4d8b-9148-e3be6c30e623}">
          <xlrd:rvb i="6485"/>
        </ext>
      </extLst>
    </bk>
    <bk>
      <extLst>
        <ext uri="{3e2802c4-a4d2-4d8b-9148-e3be6c30e623}">
          <xlrd:rvb i="6486"/>
        </ext>
      </extLst>
    </bk>
    <bk>
      <extLst>
        <ext uri="{3e2802c4-a4d2-4d8b-9148-e3be6c30e623}">
          <xlrd:rvb i="6487"/>
        </ext>
      </extLst>
    </bk>
    <bk>
      <extLst>
        <ext uri="{3e2802c4-a4d2-4d8b-9148-e3be6c30e623}">
          <xlrd:rvb i="6488"/>
        </ext>
      </extLst>
    </bk>
    <bk>
      <extLst>
        <ext uri="{3e2802c4-a4d2-4d8b-9148-e3be6c30e623}">
          <xlrd:rvb i="6489"/>
        </ext>
      </extLst>
    </bk>
    <bk>
      <extLst>
        <ext uri="{3e2802c4-a4d2-4d8b-9148-e3be6c30e623}">
          <xlrd:rvb i="6490"/>
        </ext>
      </extLst>
    </bk>
    <bk>
      <extLst>
        <ext uri="{3e2802c4-a4d2-4d8b-9148-e3be6c30e623}">
          <xlrd:rvb i="6491"/>
        </ext>
      </extLst>
    </bk>
    <bk>
      <extLst>
        <ext uri="{3e2802c4-a4d2-4d8b-9148-e3be6c30e623}">
          <xlrd:rvb i="6492"/>
        </ext>
      </extLst>
    </bk>
    <bk>
      <extLst>
        <ext uri="{3e2802c4-a4d2-4d8b-9148-e3be6c30e623}">
          <xlrd:rvb i="6493"/>
        </ext>
      </extLst>
    </bk>
    <bk>
      <extLst>
        <ext uri="{3e2802c4-a4d2-4d8b-9148-e3be6c30e623}">
          <xlrd:rvb i="6494"/>
        </ext>
      </extLst>
    </bk>
    <bk>
      <extLst>
        <ext uri="{3e2802c4-a4d2-4d8b-9148-e3be6c30e623}">
          <xlrd:rvb i="6495"/>
        </ext>
      </extLst>
    </bk>
    <bk>
      <extLst>
        <ext uri="{3e2802c4-a4d2-4d8b-9148-e3be6c30e623}">
          <xlrd:rvb i="6496"/>
        </ext>
      </extLst>
    </bk>
    <bk>
      <extLst>
        <ext uri="{3e2802c4-a4d2-4d8b-9148-e3be6c30e623}">
          <xlrd:rvb i="6497"/>
        </ext>
      </extLst>
    </bk>
    <bk>
      <extLst>
        <ext uri="{3e2802c4-a4d2-4d8b-9148-e3be6c30e623}">
          <xlrd:rvb i="6498"/>
        </ext>
      </extLst>
    </bk>
    <bk>
      <extLst>
        <ext uri="{3e2802c4-a4d2-4d8b-9148-e3be6c30e623}">
          <xlrd:rvb i="6499"/>
        </ext>
      </extLst>
    </bk>
    <bk>
      <extLst>
        <ext uri="{3e2802c4-a4d2-4d8b-9148-e3be6c30e623}">
          <xlrd:rvb i="6500"/>
        </ext>
      </extLst>
    </bk>
    <bk>
      <extLst>
        <ext uri="{3e2802c4-a4d2-4d8b-9148-e3be6c30e623}">
          <xlrd:rvb i="6501"/>
        </ext>
      </extLst>
    </bk>
    <bk>
      <extLst>
        <ext uri="{3e2802c4-a4d2-4d8b-9148-e3be6c30e623}">
          <xlrd:rvb i="6502"/>
        </ext>
      </extLst>
    </bk>
    <bk>
      <extLst>
        <ext uri="{3e2802c4-a4d2-4d8b-9148-e3be6c30e623}">
          <xlrd:rvb i="6503"/>
        </ext>
      </extLst>
    </bk>
    <bk>
      <extLst>
        <ext uri="{3e2802c4-a4d2-4d8b-9148-e3be6c30e623}">
          <xlrd:rvb i="6504"/>
        </ext>
      </extLst>
    </bk>
    <bk>
      <extLst>
        <ext uri="{3e2802c4-a4d2-4d8b-9148-e3be6c30e623}">
          <xlrd:rvb i="6505"/>
        </ext>
      </extLst>
    </bk>
    <bk>
      <extLst>
        <ext uri="{3e2802c4-a4d2-4d8b-9148-e3be6c30e623}">
          <xlrd:rvb i="6506"/>
        </ext>
      </extLst>
    </bk>
    <bk>
      <extLst>
        <ext uri="{3e2802c4-a4d2-4d8b-9148-e3be6c30e623}">
          <xlrd:rvb i="6507"/>
        </ext>
      </extLst>
    </bk>
    <bk>
      <extLst>
        <ext uri="{3e2802c4-a4d2-4d8b-9148-e3be6c30e623}">
          <xlrd:rvb i="6508"/>
        </ext>
      </extLst>
    </bk>
    <bk>
      <extLst>
        <ext uri="{3e2802c4-a4d2-4d8b-9148-e3be6c30e623}">
          <xlrd:rvb i="6509"/>
        </ext>
      </extLst>
    </bk>
    <bk>
      <extLst>
        <ext uri="{3e2802c4-a4d2-4d8b-9148-e3be6c30e623}">
          <xlrd:rvb i="6510"/>
        </ext>
      </extLst>
    </bk>
    <bk>
      <extLst>
        <ext uri="{3e2802c4-a4d2-4d8b-9148-e3be6c30e623}">
          <xlrd:rvb i="6511"/>
        </ext>
      </extLst>
    </bk>
    <bk>
      <extLst>
        <ext uri="{3e2802c4-a4d2-4d8b-9148-e3be6c30e623}">
          <xlrd:rvb i="6512"/>
        </ext>
      </extLst>
    </bk>
    <bk>
      <extLst>
        <ext uri="{3e2802c4-a4d2-4d8b-9148-e3be6c30e623}">
          <xlrd:rvb i="6513"/>
        </ext>
      </extLst>
    </bk>
    <bk>
      <extLst>
        <ext uri="{3e2802c4-a4d2-4d8b-9148-e3be6c30e623}">
          <xlrd:rvb i="6514"/>
        </ext>
      </extLst>
    </bk>
    <bk>
      <extLst>
        <ext uri="{3e2802c4-a4d2-4d8b-9148-e3be6c30e623}">
          <xlrd:rvb i="6515"/>
        </ext>
      </extLst>
    </bk>
    <bk>
      <extLst>
        <ext uri="{3e2802c4-a4d2-4d8b-9148-e3be6c30e623}">
          <xlrd:rvb i="6516"/>
        </ext>
      </extLst>
    </bk>
    <bk>
      <extLst>
        <ext uri="{3e2802c4-a4d2-4d8b-9148-e3be6c30e623}">
          <xlrd:rvb i="6517"/>
        </ext>
      </extLst>
    </bk>
    <bk>
      <extLst>
        <ext uri="{3e2802c4-a4d2-4d8b-9148-e3be6c30e623}">
          <xlrd:rvb i="6518"/>
        </ext>
      </extLst>
    </bk>
    <bk>
      <extLst>
        <ext uri="{3e2802c4-a4d2-4d8b-9148-e3be6c30e623}">
          <xlrd:rvb i="6519"/>
        </ext>
      </extLst>
    </bk>
    <bk>
      <extLst>
        <ext uri="{3e2802c4-a4d2-4d8b-9148-e3be6c30e623}">
          <xlrd:rvb i="6520"/>
        </ext>
      </extLst>
    </bk>
    <bk>
      <extLst>
        <ext uri="{3e2802c4-a4d2-4d8b-9148-e3be6c30e623}">
          <xlrd:rvb i="6521"/>
        </ext>
      </extLst>
    </bk>
    <bk>
      <extLst>
        <ext uri="{3e2802c4-a4d2-4d8b-9148-e3be6c30e623}">
          <xlrd:rvb i="6522"/>
        </ext>
      </extLst>
    </bk>
    <bk>
      <extLst>
        <ext uri="{3e2802c4-a4d2-4d8b-9148-e3be6c30e623}">
          <xlrd:rvb i="6523"/>
        </ext>
      </extLst>
    </bk>
    <bk>
      <extLst>
        <ext uri="{3e2802c4-a4d2-4d8b-9148-e3be6c30e623}">
          <xlrd:rvb i="6524"/>
        </ext>
      </extLst>
    </bk>
    <bk>
      <extLst>
        <ext uri="{3e2802c4-a4d2-4d8b-9148-e3be6c30e623}">
          <xlrd:rvb i="6525"/>
        </ext>
      </extLst>
    </bk>
    <bk>
      <extLst>
        <ext uri="{3e2802c4-a4d2-4d8b-9148-e3be6c30e623}">
          <xlrd:rvb i="6526"/>
        </ext>
      </extLst>
    </bk>
    <bk>
      <extLst>
        <ext uri="{3e2802c4-a4d2-4d8b-9148-e3be6c30e623}">
          <xlrd:rvb i="6527"/>
        </ext>
      </extLst>
    </bk>
    <bk>
      <extLst>
        <ext uri="{3e2802c4-a4d2-4d8b-9148-e3be6c30e623}">
          <xlrd:rvb i="6528"/>
        </ext>
      </extLst>
    </bk>
    <bk>
      <extLst>
        <ext uri="{3e2802c4-a4d2-4d8b-9148-e3be6c30e623}">
          <xlrd:rvb i="6529"/>
        </ext>
      </extLst>
    </bk>
    <bk>
      <extLst>
        <ext uri="{3e2802c4-a4d2-4d8b-9148-e3be6c30e623}">
          <xlrd:rvb i="6530"/>
        </ext>
      </extLst>
    </bk>
    <bk>
      <extLst>
        <ext uri="{3e2802c4-a4d2-4d8b-9148-e3be6c30e623}">
          <xlrd:rvb i="6531"/>
        </ext>
      </extLst>
    </bk>
    <bk>
      <extLst>
        <ext uri="{3e2802c4-a4d2-4d8b-9148-e3be6c30e623}">
          <xlrd:rvb i="6532"/>
        </ext>
      </extLst>
    </bk>
    <bk>
      <extLst>
        <ext uri="{3e2802c4-a4d2-4d8b-9148-e3be6c30e623}">
          <xlrd:rvb i="6533"/>
        </ext>
      </extLst>
    </bk>
    <bk>
      <extLst>
        <ext uri="{3e2802c4-a4d2-4d8b-9148-e3be6c30e623}">
          <xlrd:rvb i="6534"/>
        </ext>
      </extLst>
    </bk>
    <bk>
      <extLst>
        <ext uri="{3e2802c4-a4d2-4d8b-9148-e3be6c30e623}">
          <xlrd:rvb i="6535"/>
        </ext>
      </extLst>
    </bk>
    <bk>
      <extLst>
        <ext uri="{3e2802c4-a4d2-4d8b-9148-e3be6c30e623}">
          <xlrd:rvb i="6536"/>
        </ext>
      </extLst>
    </bk>
    <bk>
      <extLst>
        <ext uri="{3e2802c4-a4d2-4d8b-9148-e3be6c30e623}">
          <xlrd:rvb i="6537"/>
        </ext>
      </extLst>
    </bk>
    <bk>
      <extLst>
        <ext uri="{3e2802c4-a4d2-4d8b-9148-e3be6c30e623}">
          <xlrd:rvb i="6538"/>
        </ext>
      </extLst>
    </bk>
    <bk>
      <extLst>
        <ext uri="{3e2802c4-a4d2-4d8b-9148-e3be6c30e623}">
          <xlrd:rvb i="6539"/>
        </ext>
      </extLst>
    </bk>
    <bk>
      <extLst>
        <ext uri="{3e2802c4-a4d2-4d8b-9148-e3be6c30e623}">
          <xlrd:rvb i="6540"/>
        </ext>
      </extLst>
    </bk>
    <bk>
      <extLst>
        <ext uri="{3e2802c4-a4d2-4d8b-9148-e3be6c30e623}">
          <xlrd:rvb i="6541"/>
        </ext>
      </extLst>
    </bk>
    <bk>
      <extLst>
        <ext uri="{3e2802c4-a4d2-4d8b-9148-e3be6c30e623}">
          <xlrd:rvb i="6542"/>
        </ext>
      </extLst>
    </bk>
    <bk>
      <extLst>
        <ext uri="{3e2802c4-a4d2-4d8b-9148-e3be6c30e623}">
          <xlrd:rvb i="6543"/>
        </ext>
      </extLst>
    </bk>
    <bk>
      <extLst>
        <ext uri="{3e2802c4-a4d2-4d8b-9148-e3be6c30e623}">
          <xlrd:rvb i="6544"/>
        </ext>
      </extLst>
    </bk>
    <bk>
      <extLst>
        <ext uri="{3e2802c4-a4d2-4d8b-9148-e3be6c30e623}">
          <xlrd:rvb i="6545"/>
        </ext>
      </extLst>
    </bk>
    <bk>
      <extLst>
        <ext uri="{3e2802c4-a4d2-4d8b-9148-e3be6c30e623}">
          <xlrd:rvb i="6546"/>
        </ext>
      </extLst>
    </bk>
    <bk>
      <extLst>
        <ext uri="{3e2802c4-a4d2-4d8b-9148-e3be6c30e623}">
          <xlrd:rvb i="6547"/>
        </ext>
      </extLst>
    </bk>
    <bk>
      <extLst>
        <ext uri="{3e2802c4-a4d2-4d8b-9148-e3be6c30e623}">
          <xlrd:rvb i="6548"/>
        </ext>
      </extLst>
    </bk>
    <bk>
      <extLst>
        <ext uri="{3e2802c4-a4d2-4d8b-9148-e3be6c30e623}">
          <xlrd:rvb i="6549"/>
        </ext>
      </extLst>
    </bk>
    <bk>
      <extLst>
        <ext uri="{3e2802c4-a4d2-4d8b-9148-e3be6c30e623}">
          <xlrd:rvb i="6550"/>
        </ext>
      </extLst>
    </bk>
    <bk>
      <extLst>
        <ext uri="{3e2802c4-a4d2-4d8b-9148-e3be6c30e623}">
          <xlrd:rvb i="6551"/>
        </ext>
      </extLst>
    </bk>
    <bk>
      <extLst>
        <ext uri="{3e2802c4-a4d2-4d8b-9148-e3be6c30e623}">
          <xlrd:rvb i="6552"/>
        </ext>
      </extLst>
    </bk>
    <bk>
      <extLst>
        <ext uri="{3e2802c4-a4d2-4d8b-9148-e3be6c30e623}">
          <xlrd:rvb i="6553"/>
        </ext>
      </extLst>
    </bk>
    <bk>
      <extLst>
        <ext uri="{3e2802c4-a4d2-4d8b-9148-e3be6c30e623}">
          <xlrd:rvb i="6554"/>
        </ext>
      </extLst>
    </bk>
    <bk>
      <extLst>
        <ext uri="{3e2802c4-a4d2-4d8b-9148-e3be6c30e623}">
          <xlrd:rvb i="6555"/>
        </ext>
      </extLst>
    </bk>
    <bk>
      <extLst>
        <ext uri="{3e2802c4-a4d2-4d8b-9148-e3be6c30e623}">
          <xlrd:rvb i="6556"/>
        </ext>
      </extLst>
    </bk>
    <bk>
      <extLst>
        <ext uri="{3e2802c4-a4d2-4d8b-9148-e3be6c30e623}">
          <xlrd:rvb i="6557"/>
        </ext>
      </extLst>
    </bk>
    <bk>
      <extLst>
        <ext uri="{3e2802c4-a4d2-4d8b-9148-e3be6c30e623}">
          <xlrd:rvb i="6558"/>
        </ext>
      </extLst>
    </bk>
    <bk>
      <extLst>
        <ext uri="{3e2802c4-a4d2-4d8b-9148-e3be6c30e623}">
          <xlrd:rvb i="6559"/>
        </ext>
      </extLst>
    </bk>
    <bk>
      <extLst>
        <ext uri="{3e2802c4-a4d2-4d8b-9148-e3be6c30e623}">
          <xlrd:rvb i="6560"/>
        </ext>
      </extLst>
    </bk>
    <bk>
      <extLst>
        <ext uri="{3e2802c4-a4d2-4d8b-9148-e3be6c30e623}">
          <xlrd:rvb i="6561"/>
        </ext>
      </extLst>
    </bk>
    <bk>
      <extLst>
        <ext uri="{3e2802c4-a4d2-4d8b-9148-e3be6c30e623}">
          <xlrd:rvb i="6562"/>
        </ext>
      </extLst>
    </bk>
    <bk>
      <extLst>
        <ext uri="{3e2802c4-a4d2-4d8b-9148-e3be6c30e623}">
          <xlrd:rvb i="6563"/>
        </ext>
      </extLst>
    </bk>
    <bk>
      <extLst>
        <ext uri="{3e2802c4-a4d2-4d8b-9148-e3be6c30e623}">
          <xlrd:rvb i="6564"/>
        </ext>
      </extLst>
    </bk>
    <bk>
      <extLst>
        <ext uri="{3e2802c4-a4d2-4d8b-9148-e3be6c30e623}">
          <xlrd:rvb i="6565"/>
        </ext>
      </extLst>
    </bk>
    <bk>
      <extLst>
        <ext uri="{3e2802c4-a4d2-4d8b-9148-e3be6c30e623}">
          <xlrd:rvb i="6566"/>
        </ext>
      </extLst>
    </bk>
    <bk>
      <extLst>
        <ext uri="{3e2802c4-a4d2-4d8b-9148-e3be6c30e623}">
          <xlrd:rvb i="6567"/>
        </ext>
      </extLst>
    </bk>
    <bk>
      <extLst>
        <ext uri="{3e2802c4-a4d2-4d8b-9148-e3be6c30e623}">
          <xlrd:rvb i="6568"/>
        </ext>
      </extLst>
    </bk>
    <bk>
      <extLst>
        <ext uri="{3e2802c4-a4d2-4d8b-9148-e3be6c30e623}">
          <xlrd:rvb i="6569"/>
        </ext>
      </extLst>
    </bk>
    <bk>
      <extLst>
        <ext uri="{3e2802c4-a4d2-4d8b-9148-e3be6c30e623}">
          <xlrd:rvb i="6570"/>
        </ext>
      </extLst>
    </bk>
    <bk>
      <extLst>
        <ext uri="{3e2802c4-a4d2-4d8b-9148-e3be6c30e623}">
          <xlrd:rvb i="6571"/>
        </ext>
      </extLst>
    </bk>
    <bk>
      <extLst>
        <ext uri="{3e2802c4-a4d2-4d8b-9148-e3be6c30e623}">
          <xlrd:rvb i="6572"/>
        </ext>
      </extLst>
    </bk>
    <bk>
      <extLst>
        <ext uri="{3e2802c4-a4d2-4d8b-9148-e3be6c30e623}">
          <xlrd:rvb i="6573"/>
        </ext>
      </extLst>
    </bk>
    <bk>
      <extLst>
        <ext uri="{3e2802c4-a4d2-4d8b-9148-e3be6c30e623}">
          <xlrd:rvb i="6574"/>
        </ext>
      </extLst>
    </bk>
    <bk>
      <extLst>
        <ext uri="{3e2802c4-a4d2-4d8b-9148-e3be6c30e623}">
          <xlrd:rvb i="6575"/>
        </ext>
      </extLst>
    </bk>
    <bk>
      <extLst>
        <ext uri="{3e2802c4-a4d2-4d8b-9148-e3be6c30e623}">
          <xlrd:rvb i="6576"/>
        </ext>
      </extLst>
    </bk>
    <bk>
      <extLst>
        <ext uri="{3e2802c4-a4d2-4d8b-9148-e3be6c30e623}">
          <xlrd:rvb i="6577"/>
        </ext>
      </extLst>
    </bk>
    <bk>
      <extLst>
        <ext uri="{3e2802c4-a4d2-4d8b-9148-e3be6c30e623}">
          <xlrd:rvb i="6578"/>
        </ext>
      </extLst>
    </bk>
    <bk>
      <extLst>
        <ext uri="{3e2802c4-a4d2-4d8b-9148-e3be6c30e623}">
          <xlrd:rvb i="6579"/>
        </ext>
      </extLst>
    </bk>
    <bk>
      <extLst>
        <ext uri="{3e2802c4-a4d2-4d8b-9148-e3be6c30e623}">
          <xlrd:rvb i="6580"/>
        </ext>
      </extLst>
    </bk>
    <bk>
      <extLst>
        <ext uri="{3e2802c4-a4d2-4d8b-9148-e3be6c30e623}">
          <xlrd:rvb i="6581"/>
        </ext>
      </extLst>
    </bk>
    <bk>
      <extLst>
        <ext uri="{3e2802c4-a4d2-4d8b-9148-e3be6c30e623}">
          <xlrd:rvb i="6582"/>
        </ext>
      </extLst>
    </bk>
    <bk>
      <extLst>
        <ext uri="{3e2802c4-a4d2-4d8b-9148-e3be6c30e623}">
          <xlrd:rvb i="6583"/>
        </ext>
      </extLst>
    </bk>
    <bk>
      <extLst>
        <ext uri="{3e2802c4-a4d2-4d8b-9148-e3be6c30e623}">
          <xlrd:rvb i="6584"/>
        </ext>
      </extLst>
    </bk>
    <bk>
      <extLst>
        <ext uri="{3e2802c4-a4d2-4d8b-9148-e3be6c30e623}">
          <xlrd:rvb i="6585"/>
        </ext>
      </extLst>
    </bk>
    <bk>
      <extLst>
        <ext uri="{3e2802c4-a4d2-4d8b-9148-e3be6c30e623}">
          <xlrd:rvb i="6586"/>
        </ext>
      </extLst>
    </bk>
    <bk>
      <extLst>
        <ext uri="{3e2802c4-a4d2-4d8b-9148-e3be6c30e623}">
          <xlrd:rvb i="6587"/>
        </ext>
      </extLst>
    </bk>
    <bk>
      <extLst>
        <ext uri="{3e2802c4-a4d2-4d8b-9148-e3be6c30e623}">
          <xlrd:rvb i="6588"/>
        </ext>
      </extLst>
    </bk>
    <bk>
      <extLst>
        <ext uri="{3e2802c4-a4d2-4d8b-9148-e3be6c30e623}">
          <xlrd:rvb i="6589"/>
        </ext>
      </extLst>
    </bk>
    <bk>
      <extLst>
        <ext uri="{3e2802c4-a4d2-4d8b-9148-e3be6c30e623}">
          <xlrd:rvb i="6590"/>
        </ext>
      </extLst>
    </bk>
    <bk>
      <extLst>
        <ext uri="{3e2802c4-a4d2-4d8b-9148-e3be6c30e623}">
          <xlrd:rvb i="6591"/>
        </ext>
      </extLst>
    </bk>
    <bk>
      <extLst>
        <ext uri="{3e2802c4-a4d2-4d8b-9148-e3be6c30e623}">
          <xlrd:rvb i="6592"/>
        </ext>
      </extLst>
    </bk>
    <bk>
      <extLst>
        <ext uri="{3e2802c4-a4d2-4d8b-9148-e3be6c30e623}">
          <xlrd:rvb i="6593"/>
        </ext>
      </extLst>
    </bk>
    <bk>
      <extLst>
        <ext uri="{3e2802c4-a4d2-4d8b-9148-e3be6c30e623}">
          <xlrd:rvb i="6594"/>
        </ext>
      </extLst>
    </bk>
    <bk>
      <extLst>
        <ext uri="{3e2802c4-a4d2-4d8b-9148-e3be6c30e623}">
          <xlrd:rvb i="6595"/>
        </ext>
      </extLst>
    </bk>
    <bk>
      <extLst>
        <ext uri="{3e2802c4-a4d2-4d8b-9148-e3be6c30e623}">
          <xlrd:rvb i="6596"/>
        </ext>
      </extLst>
    </bk>
    <bk>
      <extLst>
        <ext uri="{3e2802c4-a4d2-4d8b-9148-e3be6c30e623}">
          <xlrd:rvb i="6597"/>
        </ext>
      </extLst>
    </bk>
    <bk>
      <extLst>
        <ext uri="{3e2802c4-a4d2-4d8b-9148-e3be6c30e623}">
          <xlrd:rvb i="6598"/>
        </ext>
      </extLst>
    </bk>
    <bk>
      <extLst>
        <ext uri="{3e2802c4-a4d2-4d8b-9148-e3be6c30e623}">
          <xlrd:rvb i="6599"/>
        </ext>
      </extLst>
    </bk>
    <bk>
      <extLst>
        <ext uri="{3e2802c4-a4d2-4d8b-9148-e3be6c30e623}">
          <xlrd:rvb i="6600"/>
        </ext>
      </extLst>
    </bk>
    <bk>
      <extLst>
        <ext uri="{3e2802c4-a4d2-4d8b-9148-e3be6c30e623}">
          <xlrd:rvb i="6601"/>
        </ext>
      </extLst>
    </bk>
    <bk>
      <extLst>
        <ext uri="{3e2802c4-a4d2-4d8b-9148-e3be6c30e623}">
          <xlrd:rvb i="6602"/>
        </ext>
      </extLst>
    </bk>
    <bk>
      <extLst>
        <ext uri="{3e2802c4-a4d2-4d8b-9148-e3be6c30e623}">
          <xlrd:rvb i="6603"/>
        </ext>
      </extLst>
    </bk>
    <bk>
      <extLst>
        <ext uri="{3e2802c4-a4d2-4d8b-9148-e3be6c30e623}">
          <xlrd:rvb i="6604"/>
        </ext>
      </extLst>
    </bk>
    <bk>
      <extLst>
        <ext uri="{3e2802c4-a4d2-4d8b-9148-e3be6c30e623}">
          <xlrd:rvb i="6605"/>
        </ext>
      </extLst>
    </bk>
    <bk>
      <extLst>
        <ext uri="{3e2802c4-a4d2-4d8b-9148-e3be6c30e623}">
          <xlrd:rvb i="6606"/>
        </ext>
      </extLst>
    </bk>
    <bk>
      <extLst>
        <ext uri="{3e2802c4-a4d2-4d8b-9148-e3be6c30e623}">
          <xlrd:rvb i="6607"/>
        </ext>
      </extLst>
    </bk>
    <bk>
      <extLst>
        <ext uri="{3e2802c4-a4d2-4d8b-9148-e3be6c30e623}">
          <xlrd:rvb i="6608"/>
        </ext>
      </extLst>
    </bk>
    <bk>
      <extLst>
        <ext uri="{3e2802c4-a4d2-4d8b-9148-e3be6c30e623}">
          <xlrd:rvb i="6609"/>
        </ext>
      </extLst>
    </bk>
    <bk>
      <extLst>
        <ext uri="{3e2802c4-a4d2-4d8b-9148-e3be6c30e623}">
          <xlrd:rvb i="6610"/>
        </ext>
      </extLst>
    </bk>
    <bk>
      <extLst>
        <ext uri="{3e2802c4-a4d2-4d8b-9148-e3be6c30e623}">
          <xlrd:rvb i="6611"/>
        </ext>
      </extLst>
    </bk>
    <bk>
      <extLst>
        <ext uri="{3e2802c4-a4d2-4d8b-9148-e3be6c30e623}">
          <xlrd:rvb i="6612"/>
        </ext>
      </extLst>
    </bk>
    <bk>
      <extLst>
        <ext uri="{3e2802c4-a4d2-4d8b-9148-e3be6c30e623}">
          <xlrd:rvb i="6613"/>
        </ext>
      </extLst>
    </bk>
    <bk>
      <extLst>
        <ext uri="{3e2802c4-a4d2-4d8b-9148-e3be6c30e623}">
          <xlrd:rvb i="6614"/>
        </ext>
      </extLst>
    </bk>
    <bk>
      <extLst>
        <ext uri="{3e2802c4-a4d2-4d8b-9148-e3be6c30e623}">
          <xlrd:rvb i="6615"/>
        </ext>
      </extLst>
    </bk>
    <bk>
      <extLst>
        <ext uri="{3e2802c4-a4d2-4d8b-9148-e3be6c30e623}">
          <xlrd:rvb i="6616"/>
        </ext>
      </extLst>
    </bk>
    <bk>
      <extLst>
        <ext uri="{3e2802c4-a4d2-4d8b-9148-e3be6c30e623}">
          <xlrd:rvb i="6617"/>
        </ext>
      </extLst>
    </bk>
    <bk>
      <extLst>
        <ext uri="{3e2802c4-a4d2-4d8b-9148-e3be6c30e623}">
          <xlrd:rvb i="6618"/>
        </ext>
      </extLst>
    </bk>
    <bk>
      <extLst>
        <ext uri="{3e2802c4-a4d2-4d8b-9148-e3be6c30e623}">
          <xlrd:rvb i="6619"/>
        </ext>
      </extLst>
    </bk>
    <bk>
      <extLst>
        <ext uri="{3e2802c4-a4d2-4d8b-9148-e3be6c30e623}">
          <xlrd:rvb i="6620"/>
        </ext>
      </extLst>
    </bk>
    <bk>
      <extLst>
        <ext uri="{3e2802c4-a4d2-4d8b-9148-e3be6c30e623}">
          <xlrd:rvb i="6621"/>
        </ext>
      </extLst>
    </bk>
    <bk>
      <extLst>
        <ext uri="{3e2802c4-a4d2-4d8b-9148-e3be6c30e623}">
          <xlrd:rvb i="6622"/>
        </ext>
      </extLst>
    </bk>
    <bk>
      <extLst>
        <ext uri="{3e2802c4-a4d2-4d8b-9148-e3be6c30e623}">
          <xlrd:rvb i="6623"/>
        </ext>
      </extLst>
    </bk>
    <bk>
      <extLst>
        <ext uri="{3e2802c4-a4d2-4d8b-9148-e3be6c30e623}">
          <xlrd:rvb i="6624"/>
        </ext>
      </extLst>
    </bk>
    <bk>
      <extLst>
        <ext uri="{3e2802c4-a4d2-4d8b-9148-e3be6c30e623}">
          <xlrd:rvb i="6625"/>
        </ext>
      </extLst>
    </bk>
    <bk>
      <extLst>
        <ext uri="{3e2802c4-a4d2-4d8b-9148-e3be6c30e623}">
          <xlrd:rvb i="6626"/>
        </ext>
      </extLst>
    </bk>
    <bk>
      <extLst>
        <ext uri="{3e2802c4-a4d2-4d8b-9148-e3be6c30e623}">
          <xlrd:rvb i="6627"/>
        </ext>
      </extLst>
    </bk>
    <bk>
      <extLst>
        <ext uri="{3e2802c4-a4d2-4d8b-9148-e3be6c30e623}">
          <xlrd:rvb i="6628"/>
        </ext>
      </extLst>
    </bk>
    <bk>
      <extLst>
        <ext uri="{3e2802c4-a4d2-4d8b-9148-e3be6c30e623}">
          <xlrd:rvb i="6629"/>
        </ext>
      </extLst>
    </bk>
    <bk>
      <extLst>
        <ext uri="{3e2802c4-a4d2-4d8b-9148-e3be6c30e623}">
          <xlrd:rvb i="6630"/>
        </ext>
      </extLst>
    </bk>
    <bk>
      <extLst>
        <ext uri="{3e2802c4-a4d2-4d8b-9148-e3be6c30e623}">
          <xlrd:rvb i="6631"/>
        </ext>
      </extLst>
    </bk>
    <bk>
      <extLst>
        <ext uri="{3e2802c4-a4d2-4d8b-9148-e3be6c30e623}">
          <xlrd:rvb i="6632"/>
        </ext>
      </extLst>
    </bk>
    <bk>
      <extLst>
        <ext uri="{3e2802c4-a4d2-4d8b-9148-e3be6c30e623}">
          <xlrd:rvb i="6633"/>
        </ext>
      </extLst>
    </bk>
    <bk>
      <extLst>
        <ext uri="{3e2802c4-a4d2-4d8b-9148-e3be6c30e623}">
          <xlrd:rvb i="6634"/>
        </ext>
      </extLst>
    </bk>
    <bk>
      <extLst>
        <ext uri="{3e2802c4-a4d2-4d8b-9148-e3be6c30e623}">
          <xlrd:rvb i="6635"/>
        </ext>
      </extLst>
    </bk>
    <bk>
      <extLst>
        <ext uri="{3e2802c4-a4d2-4d8b-9148-e3be6c30e623}">
          <xlrd:rvb i="6636"/>
        </ext>
      </extLst>
    </bk>
    <bk>
      <extLst>
        <ext uri="{3e2802c4-a4d2-4d8b-9148-e3be6c30e623}">
          <xlrd:rvb i="6637"/>
        </ext>
      </extLst>
    </bk>
    <bk>
      <extLst>
        <ext uri="{3e2802c4-a4d2-4d8b-9148-e3be6c30e623}">
          <xlrd:rvb i="6638"/>
        </ext>
      </extLst>
    </bk>
    <bk>
      <extLst>
        <ext uri="{3e2802c4-a4d2-4d8b-9148-e3be6c30e623}">
          <xlrd:rvb i="6639"/>
        </ext>
      </extLst>
    </bk>
    <bk>
      <extLst>
        <ext uri="{3e2802c4-a4d2-4d8b-9148-e3be6c30e623}">
          <xlrd:rvb i="6640"/>
        </ext>
      </extLst>
    </bk>
    <bk>
      <extLst>
        <ext uri="{3e2802c4-a4d2-4d8b-9148-e3be6c30e623}">
          <xlrd:rvb i="6641"/>
        </ext>
      </extLst>
    </bk>
    <bk>
      <extLst>
        <ext uri="{3e2802c4-a4d2-4d8b-9148-e3be6c30e623}">
          <xlrd:rvb i="6642"/>
        </ext>
      </extLst>
    </bk>
    <bk>
      <extLst>
        <ext uri="{3e2802c4-a4d2-4d8b-9148-e3be6c30e623}">
          <xlrd:rvb i="6643"/>
        </ext>
      </extLst>
    </bk>
    <bk>
      <extLst>
        <ext uri="{3e2802c4-a4d2-4d8b-9148-e3be6c30e623}">
          <xlrd:rvb i="6644"/>
        </ext>
      </extLst>
    </bk>
    <bk>
      <extLst>
        <ext uri="{3e2802c4-a4d2-4d8b-9148-e3be6c30e623}">
          <xlrd:rvb i="6645"/>
        </ext>
      </extLst>
    </bk>
    <bk>
      <extLst>
        <ext uri="{3e2802c4-a4d2-4d8b-9148-e3be6c30e623}">
          <xlrd:rvb i="6646"/>
        </ext>
      </extLst>
    </bk>
    <bk>
      <extLst>
        <ext uri="{3e2802c4-a4d2-4d8b-9148-e3be6c30e623}">
          <xlrd:rvb i="6647"/>
        </ext>
      </extLst>
    </bk>
    <bk>
      <extLst>
        <ext uri="{3e2802c4-a4d2-4d8b-9148-e3be6c30e623}">
          <xlrd:rvb i="6648"/>
        </ext>
      </extLst>
    </bk>
    <bk>
      <extLst>
        <ext uri="{3e2802c4-a4d2-4d8b-9148-e3be6c30e623}">
          <xlrd:rvb i="6649"/>
        </ext>
      </extLst>
    </bk>
    <bk>
      <extLst>
        <ext uri="{3e2802c4-a4d2-4d8b-9148-e3be6c30e623}">
          <xlrd:rvb i="6650"/>
        </ext>
      </extLst>
    </bk>
    <bk>
      <extLst>
        <ext uri="{3e2802c4-a4d2-4d8b-9148-e3be6c30e623}">
          <xlrd:rvb i="6651"/>
        </ext>
      </extLst>
    </bk>
    <bk>
      <extLst>
        <ext uri="{3e2802c4-a4d2-4d8b-9148-e3be6c30e623}">
          <xlrd:rvb i="6652"/>
        </ext>
      </extLst>
    </bk>
    <bk>
      <extLst>
        <ext uri="{3e2802c4-a4d2-4d8b-9148-e3be6c30e623}">
          <xlrd:rvb i="6653"/>
        </ext>
      </extLst>
    </bk>
    <bk>
      <extLst>
        <ext uri="{3e2802c4-a4d2-4d8b-9148-e3be6c30e623}">
          <xlrd:rvb i="6654"/>
        </ext>
      </extLst>
    </bk>
    <bk>
      <extLst>
        <ext uri="{3e2802c4-a4d2-4d8b-9148-e3be6c30e623}">
          <xlrd:rvb i="6655"/>
        </ext>
      </extLst>
    </bk>
    <bk>
      <extLst>
        <ext uri="{3e2802c4-a4d2-4d8b-9148-e3be6c30e623}">
          <xlrd:rvb i="6656"/>
        </ext>
      </extLst>
    </bk>
    <bk>
      <extLst>
        <ext uri="{3e2802c4-a4d2-4d8b-9148-e3be6c30e623}">
          <xlrd:rvb i="6657"/>
        </ext>
      </extLst>
    </bk>
    <bk>
      <extLst>
        <ext uri="{3e2802c4-a4d2-4d8b-9148-e3be6c30e623}">
          <xlrd:rvb i="6658"/>
        </ext>
      </extLst>
    </bk>
    <bk>
      <extLst>
        <ext uri="{3e2802c4-a4d2-4d8b-9148-e3be6c30e623}">
          <xlrd:rvb i="6659"/>
        </ext>
      </extLst>
    </bk>
    <bk>
      <extLst>
        <ext uri="{3e2802c4-a4d2-4d8b-9148-e3be6c30e623}">
          <xlrd:rvb i="6660"/>
        </ext>
      </extLst>
    </bk>
    <bk>
      <extLst>
        <ext uri="{3e2802c4-a4d2-4d8b-9148-e3be6c30e623}">
          <xlrd:rvb i="6661"/>
        </ext>
      </extLst>
    </bk>
    <bk>
      <extLst>
        <ext uri="{3e2802c4-a4d2-4d8b-9148-e3be6c30e623}">
          <xlrd:rvb i="6662"/>
        </ext>
      </extLst>
    </bk>
    <bk>
      <extLst>
        <ext uri="{3e2802c4-a4d2-4d8b-9148-e3be6c30e623}">
          <xlrd:rvb i="6663"/>
        </ext>
      </extLst>
    </bk>
    <bk>
      <extLst>
        <ext uri="{3e2802c4-a4d2-4d8b-9148-e3be6c30e623}">
          <xlrd:rvb i="6664"/>
        </ext>
      </extLst>
    </bk>
    <bk>
      <extLst>
        <ext uri="{3e2802c4-a4d2-4d8b-9148-e3be6c30e623}">
          <xlrd:rvb i="6665"/>
        </ext>
      </extLst>
    </bk>
    <bk>
      <extLst>
        <ext uri="{3e2802c4-a4d2-4d8b-9148-e3be6c30e623}">
          <xlrd:rvb i="6666"/>
        </ext>
      </extLst>
    </bk>
    <bk>
      <extLst>
        <ext uri="{3e2802c4-a4d2-4d8b-9148-e3be6c30e623}">
          <xlrd:rvb i="6667"/>
        </ext>
      </extLst>
    </bk>
    <bk>
      <extLst>
        <ext uri="{3e2802c4-a4d2-4d8b-9148-e3be6c30e623}">
          <xlrd:rvb i="6668"/>
        </ext>
      </extLst>
    </bk>
    <bk>
      <extLst>
        <ext uri="{3e2802c4-a4d2-4d8b-9148-e3be6c30e623}">
          <xlrd:rvb i="6669"/>
        </ext>
      </extLst>
    </bk>
    <bk>
      <extLst>
        <ext uri="{3e2802c4-a4d2-4d8b-9148-e3be6c30e623}">
          <xlrd:rvb i="6670"/>
        </ext>
      </extLst>
    </bk>
    <bk>
      <extLst>
        <ext uri="{3e2802c4-a4d2-4d8b-9148-e3be6c30e623}">
          <xlrd:rvb i="6671"/>
        </ext>
      </extLst>
    </bk>
    <bk>
      <extLst>
        <ext uri="{3e2802c4-a4d2-4d8b-9148-e3be6c30e623}">
          <xlrd:rvb i="6672"/>
        </ext>
      </extLst>
    </bk>
    <bk>
      <extLst>
        <ext uri="{3e2802c4-a4d2-4d8b-9148-e3be6c30e623}">
          <xlrd:rvb i="6673"/>
        </ext>
      </extLst>
    </bk>
    <bk>
      <extLst>
        <ext uri="{3e2802c4-a4d2-4d8b-9148-e3be6c30e623}">
          <xlrd:rvb i="6674"/>
        </ext>
      </extLst>
    </bk>
    <bk>
      <extLst>
        <ext uri="{3e2802c4-a4d2-4d8b-9148-e3be6c30e623}">
          <xlrd:rvb i="6675"/>
        </ext>
      </extLst>
    </bk>
    <bk>
      <extLst>
        <ext uri="{3e2802c4-a4d2-4d8b-9148-e3be6c30e623}">
          <xlrd:rvb i="6676"/>
        </ext>
      </extLst>
    </bk>
    <bk>
      <extLst>
        <ext uri="{3e2802c4-a4d2-4d8b-9148-e3be6c30e623}">
          <xlrd:rvb i="6677"/>
        </ext>
      </extLst>
    </bk>
    <bk>
      <extLst>
        <ext uri="{3e2802c4-a4d2-4d8b-9148-e3be6c30e623}">
          <xlrd:rvb i="6678"/>
        </ext>
      </extLst>
    </bk>
    <bk>
      <extLst>
        <ext uri="{3e2802c4-a4d2-4d8b-9148-e3be6c30e623}">
          <xlrd:rvb i="6679"/>
        </ext>
      </extLst>
    </bk>
    <bk>
      <extLst>
        <ext uri="{3e2802c4-a4d2-4d8b-9148-e3be6c30e623}">
          <xlrd:rvb i="6680"/>
        </ext>
      </extLst>
    </bk>
    <bk>
      <extLst>
        <ext uri="{3e2802c4-a4d2-4d8b-9148-e3be6c30e623}">
          <xlrd:rvb i="6681"/>
        </ext>
      </extLst>
    </bk>
    <bk>
      <extLst>
        <ext uri="{3e2802c4-a4d2-4d8b-9148-e3be6c30e623}">
          <xlrd:rvb i="6682"/>
        </ext>
      </extLst>
    </bk>
    <bk>
      <extLst>
        <ext uri="{3e2802c4-a4d2-4d8b-9148-e3be6c30e623}">
          <xlrd:rvb i="6683"/>
        </ext>
      </extLst>
    </bk>
    <bk>
      <extLst>
        <ext uri="{3e2802c4-a4d2-4d8b-9148-e3be6c30e623}">
          <xlrd:rvb i="6684"/>
        </ext>
      </extLst>
    </bk>
    <bk>
      <extLst>
        <ext uri="{3e2802c4-a4d2-4d8b-9148-e3be6c30e623}">
          <xlrd:rvb i="6685"/>
        </ext>
      </extLst>
    </bk>
    <bk>
      <extLst>
        <ext uri="{3e2802c4-a4d2-4d8b-9148-e3be6c30e623}">
          <xlrd:rvb i="6686"/>
        </ext>
      </extLst>
    </bk>
    <bk>
      <extLst>
        <ext uri="{3e2802c4-a4d2-4d8b-9148-e3be6c30e623}">
          <xlrd:rvb i="6687"/>
        </ext>
      </extLst>
    </bk>
    <bk>
      <extLst>
        <ext uri="{3e2802c4-a4d2-4d8b-9148-e3be6c30e623}">
          <xlrd:rvb i="6688"/>
        </ext>
      </extLst>
    </bk>
    <bk>
      <extLst>
        <ext uri="{3e2802c4-a4d2-4d8b-9148-e3be6c30e623}">
          <xlrd:rvb i="6689"/>
        </ext>
      </extLst>
    </bk>
    <bk>
      <extLst>
        <ext uri="{3e2802c4-a4d2-4d8b-9148-e3be6c30e623}">
          <xlrd:rvb i="6690"/>
        </ext>
      </extLst>
    </bk>
    <bk>
      <extLst>
        <ext uri="{3e2802c4-a4d2-4d8b-9148-e3be6c30e623}">
          <xlrd:rvb i="6691"/>
        </ext>
      </extLst>
    </bk>
    <bk>
      <extLst>
        <ext uri="{3e2802c4-a4d2-4d8b-9148-e3be6c30e623}">
          <xlrd:rvb i="6692"/>
        </ext>
      </extLst>
    </bk>
    <bk>
      <extLst>
        <ext uri="{3e2802c4-a4d2-4d8b-9148-e3be6c30e623}">
          <xlrd:rvb i="6693"/>
        </ext>
      </extLst>
    </bk>
    <bk>
      <extLst>
        <ext uri="{3e2802c4-a4d2-4d8b-9148-e3be6c30e623}">
          <xlrd:rvb i="6694"/>
        </ext>
      </extLst>
    </bk>
    <bk>
      <extLst>
        <ext uri="{3e2802c4-a4d2-4d8b-9148-e3be6c30e623}">
          <xlrd:rvb i="6695"/>
        </ext>
      </extLst>
    </bk>
    <bk>
      <extLst>
        <ext uri="{3e2802c4-a4d2-4d8b-9148-e3be6c30e623}">
          <xlrd:rvb i="6696"/>
        </ext>
      </extLst>
    </bk>
    <bk>
      <extLst>
        <ext uri="{3e2802c4-a4d2-4d8b-9148-e3be6c30e623}">
          <xlrd:rvb i="6697"/>
        </ext>
      </extLst>
    </bk>
    <bk>
      <extLst>
        <ext uri="{3e2802c4-a4d2-4d8b-9148-e3be6c30e623}">
          <xlrd:rvb i="6698"/>
        </ext>
      </extLst>
    </bk>
    <bk>
      <extLst>
        <ext uri="{3e2802c4-a4d2-4d8b-9148-e3be6c30e623}">
          <xlrd:rvb i="6699"/>
        </ext>
      </extLst>
    </bk>
    <bk>
      <extLst>
        <ext uri="{3e2802c4-a4d2-4d8b-9148-e3be6c30e623}">
          <xlrd:rvb i="6700"/>
        </ext>
      </extLst>
    </bk>
    <bk>
      <extLst>
        <ext uri="{3e2802c4-a4d2-4d8b-9148-e3be6c30e623}">
          <xlrd:rvb i="6701"/>
        </ext>
      </extLst>
    </bk>
    <bk>
      <extLst>
        <ext uri="{3e2802c4-a4d2-4d8b-9148-e3be6c30e623}">
          <xlrd:rvb i="6702"/>
        </ext>
      </extLst>
    </bk>
    <bk>
      <extLst>
        <ext uri="{3e2802c4-a4d2-4d8b-9148-e3be6c30e623}">
          <xlrd:rvb i="6703"/>
        </ext>
      </extLst>
    </bk>
    <bk>
      <extLst>
        <ext uri="{3e2802c4-a4d2-4d8b-9148-e3be6c30e623}">
          <xlrd:rvb i="6704"/>
        </ext>
      </extLst>
    </bk>
    <bk>
      <extLst>
        <ext uri="{3e2802c4-a4d2-4d8b-9148-e3be6c30e623}">
          <xlrd:rvb i="6705"/>
        </ext>
      </extLst>
    </bk>
    <bk>
      <extLst>
        <ext uri="{3e2802c4-a4d2-4d8b-9148-e3be6c30e623}">
          <xlrd:rvb i="6706"/>
        </ext>
      </extLst>
    </bk>
    <bk>
      <extLst>
        <ext uri="{3e2802c4-a4d2-4d8b-9148-e3be6c30e623}">
          <xlrd:rvb i="6707"/>
        </ext>
      </extLst>
    </bk>
    <bk>
      <extLst>
        <ext uri="{3e2802c4-a4d2-4d8b-9148-e3be6c30e623}">
          <xlrd:rvb i="6708"/>
        </ext>
      </extLst>
    </bk>
    <bk>
      <extLst>
        <ext uri="{3e2802c4-a4d2-4d8b-9148-e3be6c30e623}">
          <xlrd:rvb i="6709"/>
        </ext>
      </extLst>
    </bk>
    <bk>
      <extLst>
        <ext uri="{3e2802c4-a4d2-4d8b-9148-e3be6c30e623}">
          <xlrd:rvb i="6710"/>
        </ext>
      </extLst>
    </bk>
    <bk>
      <extLst>
        <ext uri="{3e2802c4-a4d2-4d8b-9148-e3be6c30e623}">
          <xlrd:rvb i="6711"/>
        </ext>
      </extLst>
    </bk>
    <bk>
      <extLst>
        <ext uri="{3e2802c4-a4d2-4d8b-9148-e3be6c30e623}">
          <xlrd:rvb i="6712"/>
        </ext>
      </extLst>
    </bk>
    <bk>
      <extLst>
        <ext uri="{3e2802c4-a4d2-4d8b-9148-e3be6c30e623}">
          <xlrd:rvb i="6713"/>
        </ext>
      </extLst>
    </bk>
    <bk>
      <extLst>
        <ext uri="{3e2802c4-a4d2-4d8b-9148-e3be6c30e623}">
          <xlrd:rvb i="6714"/>
        </ext>
      </extLst>
    </bk>
    <bk>
      <extLst>
        <ext uri="{3e2802c4-a4d2-4d8b-9148-e3be6c30e623}">
          <xlrd:rvb i="6715"/>
        </ext>
      </extLst>
    </bk>
    <bk>
      <extLst>
        <ext uri="{3e2802c4-a4d2-4d8b-9148-e3be6c30e623}">
          <xlrd:rvb i="6716"/>
        </ext>
      </extLst>
    </bk>
    <bk>
      <extLst>
        <ext uri="{3e2802c4-a4d2-4d8b-9148-e3be6c30e623}">
          <xlrd:rvb i="6717"/>
        </ext>
      </extLst>
    </bk>
    <bk>
      <extLst>
        <ext uri="{3e2802c4-a4d2-4d8b-9148-e3be6c30e623}">
          <xlrd:rvb i="6718"/>
        </ext>
      </extLst>
    </bk>
    <bk>
      <extLst>
        <ext uri="{3e2802c4-a4d2-4d8b-9148-e3be6c30e623}">
          <xlrd:rvb i="6719"/>
        </ext>
      </extLst>
    </bk>
    <bk>
      <extLst>
        <ext uri="{3e2802c4-a4d2-4d8b-9148-e3be6c30e623}">
          <xlrd:rvb i="6720"/>
        </ext>
      </extLst>
    </bk>
    <bk>
      <extLst>
        <ext uri="{3e2802c4-a4d2-4d8b-9148-e3be6c30e623}">
          <xlrd:rvb i="6721"/>
        </ext>
      </extLst>
    </bk>
    <bk>
      <extLst>
        <ext uri="{3e2802c4-a4d2-4d8b-9148-e3be6c30e623}">
          <xlrd:rvb i="6722"/>
        </ext>
      </extLst>
    </bk>
    <bk>
      <extLst>
        <ext uri="{3e2802c4-a4d2-4d8b-9148-e3be6c30e623}">
          <xlrd:rvb i="6723"/>
        </ext>
      </extLst>
    </bk>
    <bk>
      <extLst>
        <ext uri="{3e2802c4-a4d2-4d8b-9148-e3be6c30e623}">
          <xlrd:rvb i="6724"/>
        </ext>
      </extLst>
    </bk>
    <bk>
      <extLst>
        <ext uri="{3e2802c4-a4d2-4d8b-9148-e3be6c30e623}">
          <xlrd:rvb i="6725"/>
        </ext>
      </extLst>
    </bk>
    <bk>
      <extLst>
        <ext uri="{3e2802c4-a4d2-4d8b-9148-e3be6c30e623}">
          <xlrd:rvb i="6726"/>
        </ext>
      </extLst>
    </bk>
    <bk>
      <extLst>
        <ext uri="{3e2802c4-a4d2-4d8b-9148-e3be6c30e623}">
          <xlrd:rvb i="6727"/>
        </ext>
      </extLst>
    </bk>
    <bk>
      <extLst>
        <ext uri="{3e2802c4-a4d2-4d8b-9148-e3be6c30e623}">
          <xlrd:rvb i="6728"/>
        </ext>
      </extLst>
    </bk>
    <bk>
      <extLst>
        <ext uri="{3e2802c4-a4d2-4d8b-9148-e3be6c30e623}">
          <xlrd:rvb i="6729"/>
        </ext>
      </extLst>
    </bk>
    <bk>
      <extLst>
        <ext uri="{3e2802c4-a4d2-4d8b-9148-e3be6c30e623}">
          <xlrd:rvb i="6730"/>
        </ext>
      </extLst>
    </bk>
    <bk>
      <extLst>
        <ext uri="{3e2802c4-a4d2-4d8b-9148-e3be6c30e623}">
          <xlrd:rvb i="6731"/>
        </ext>
      </extLst>
    </bk>
    <bk>
      <extLst>
        <ext uri="{3e2802c4-a4d2-4d8b-9148-e3be6c30e623}">
          <xlrd:rvb i="6732"/>
        </ext>
      </extLst>
    </bk>
    <bk>
      <extLst>
        <ext uri="{3e2802c4-a4d2-4d8b-9148-e3be6c30e623}">
          <xlrd:rvb i="6733"/>
        </ext>
      </extLst>
    </bk>
    <bk>
      <extLst>
        <ext uri="{3e2802c4-a4d2-4d8b-9148-e3be6c30e623}">
          <xlrd:rvb i="6734"/>
        </ext>
      </extLst>
    </bk>
    <bk>
      <extLst>
        <ext uri="{3e2802c4-a4d2-4d8b-9148-e3be6c30e623}">
          <xlrd:rvb i="6735"/>
        </ext>
      </extLst>
    </bk>
    <bk>
      <extLst>
        <ext uri="{3e2802c4-a4d2-4d8b-9148-e3be6c30e623}">
          <xlrd:rvb i="6736"/>
        </ext>
      </extLst>
    </bk>
    <bk>
      <extLst>
        <ext uri="{3e2802c4-a4d2-4d8b-9148-e3be6c30e623}">
          <xlrd:rvb i="6737"/>
        </ext>
      </extLst>
    </bk>
    <bk>
      <extLst>
        <ext uri="{3e2802c4-a4d2-4d8b-9148-e3be6c30e623}">
          <xlrd:rvb i="6738"/>
        </ext>
      </extLst>
    </bk>
    <bk>
      <extLst>
        <ext uri="{3e2802c4-a4d2-4d8b-9148-e3be6c30e623}">
          <xlrd:rvb i="6739"/>
        </ext>
      </extLst>
    </bk>
    <bk>
      <extLst>
        <ext uri="{3e2802c4-a4d2-4d8b-9148-e3be6c30e623}">
          <xlrd:rvb i="6740"/>
        </ext>
      </extLst>
    </bk>
    <bk>
      <extLst>
        <ext uri="{3e2802c4-a4d2-4d8b-9148-e3be6c30e623}">
          <xlrd:rvb i="6741"/>
        </ext>
      </extLst>
    </bk>
    <bk>
      <extLst>
        <ext uri="{3e2802c4-a4d2-4d8b-9148-e3be6c30e623}">
          <xlrd:rvb i="6742"/>
        </ext>
      </extLst>
    </bk>
    <bk>
      <extLst>
        <ext uri="{3e2802c4-a4d2-4d8b-9148-e3be6c30e623}">
          <xlrd:rvb i="6743"/>
        </ext>
      </extLst>
    </bk>
    <bk>
      <extLst>
        <ext uri="{3e2802c4-a4d2-4d8b-9148-e3be6c30e623}">
          <xlrd:rvb i="6744"/>
        </ext>
      </extLst>
    </bk>
    <bk>
      <extLst>
        <ext uri="{3e2802c4-a4d2-4d8b-9148-e3be6c30e623}">
          <xlrd:rvb i="6745"/>
        </ext>
      </extLst>
    </bk>
    <bk>
      <extLst>
        <ext uri="{3e2802c4-a4d2-4d8b-9148-e3be6c30e623}">
          <xlrd:rvb i="6746"/>
        </ext>
      </extLst>
    </bk>
    <bk>
      <extLst>
        <ext uri="{3e2802c4-a4d2-4d8b-9148-e3be6c30e623}">
          <xlrd:rvb i="6747"/>
        </ext>
      </extLst>
    </bk>
    <bk>
      <extLst>
        <ext uri="{3e2802c4-a4d2-4d8b-9148-e3be6c30e623}">
          <xlrd:rvb i="6748"/>
        </ext>
      </extLst>
    </bk>
    <bk>
      <extLst>
        <ext uri="{3e2802c4-a4d2-4d8b-9148-e3be6c30e623}">
          <xlrd:rvb i="6749"/>
        </ext>
      </extLst>
    </bk>
    <bk>
      <extLst>
        <ext uri="{3e2802c4-a4d2-4d8b-9148-e3be6c30e623}">
          <xlrd:rvb i="6750"/>
        </ext>
      </extLst>
    </bk>
    <bk>
      <extLst>
        <ext uri="{3e2802c4-a4d2-4d8b-9148-e3be6c30e623}">
          <xlrd:rvb i="6751"/>
        </ext>
      </extLst>
    </bk>
    <bk>
      <extLst>
        <ext uri="{3e2802c4-a4d2-4d8b-9148-e3be6c30e623}">
          <xlrd:rvb i="6752"/>
        </ext>
      </extLst>
    </bk>
    <bk>
      <extLst>
        <ext uri="{3e2802c4-a4d2-4d8b-9148-e3be6c30e623}">
          <xlrd:rvb i="6753"/>
        </ext>
      </extLst>
    </bk>
    <bk>
      <extLst>
        <ext uri="{3e2802c4-a4d2-4d8b-9148-e3be6c30e623}">
          <xlrd:rvb i="6754"/>
        </ext>
      </extLst>
    </bk>
    <bk>
      <extLst>
        <ext uri="{3e2802c4-a4d2-4d8b-9148-e3be6c30e623}">
          <xlrd:rvb i="6755"/>
        </ext>
      </extLst>
    </bk>
    <bk>
      <extLst>
        <ext uri="{3e2802c4-a4d2-4d8b-9148-e3be6c30e623}">
          <xlrd:rvb i="6756"/>
        </ext>
      </extLst>
    </bk>
    <bk>
      <extLst>
        <ext uri="{3e2802c4-a4d2-4d8b-9148-e3be6c30e623}">
          <xlrd:rvb i="6757"/>
        </ext>
      </extLst>
    </bk>
    <bk>
      <extLst>
        <ext uri="{3e2802c4-a4d2-4d8b-9148-e3be6c30e623}">
          <xlrd:rvb i="6758"/>
        </ext>
      </extLst>
    </bk>
    <bk>
      <extLst>
        <ext uri="{3e2802c4-a4d2-4d8b-9148-e3be6c30e623}">
          <xlrd:rvb i="6759"/>
        </ext>
      </extLst>
    </bk>
    <bk>
      <extLst>
        <ext uri="{3e2802c4-a4d2-4d8b-9148-e3be6c30e623}">
          <xlrd:rvb i="6760"/>
        </ext>
      </extLst>
    </bk>
    <bk>
      <extLst>
        <ext uri="{3e2802c4-a4d2-4d8b-9148-e3be6c30e623}">
          <xlrd:rvb i="6761"/>
        </ext>
      </extLst>
    </bk>
    <bk>
      <extLst>
        <ext uri="{3e2802c4-a4d2-4d8b-9148-e3be6c30e623}">
          <xlrd:rvb i="6762"/>
        </ext>
      </extLst>
    </bk>
    <bk>
      <extLst>
        <ext uri="{3e2802c4-a4d2-4d8b-9148-e3be6c30e623}">
          <xlrd:rvb i="6763"/>
        </ext>
      </extLst>
    </bk>
    <bk>
      <extLst>
        <ext uri="{3e2802c4-a4d2-4d8b-9148-e3be6c30e623}">
          <xlrd:rvb i="6764"/>
        </ext>
      </extLst>
    </bk>
    <bk>
      <extLst>
        <ext uri="{3e2802c4-a4d2-4d8b-9148-e3be6c30e623}">
          <xlrd:rvb i="6765"/>
        </ext>
      </extLst>
    </bk>
    <bk>
      <extLst>
        <ext uri="{3e2802c4-a4d2-4d8b-9148-e3be6c30e623}">
          <xlrd:rvb i="6766"/>
        </ext>
      </extLst>
    </bk>
    <bk>
      <extLst>
        <ext uri="{3e2802c4-a4d2-4d8b-9148-e3be6c30e623}">
          <xlrd:rvb i="6767"/>
        </ext>
      </extLst>
    </bk>
    <bk>
      <extLst>
        <ext uri="{3e2802c4-a4d2-4d8b-9148-e3be6c30e623}">
          <xlrd:rvb i="6768"/>
        </ext>
      </extLst>
    </bk>
    <bk>
      <extLst>
        <ext uri="{3e2802c4-a4d2-4d8b-9148-e3be6c30e623}">
          <xlrd:rvb i="6769"/>
        </ext>
      </extLst>
    </bk>
    <bk>
      <extLst>
        <ext uri="{3e2802c4-a4d2-4d8b-9148-e3be6c30e623}">
          <xlrd:rvb i="6770"/>
        </ext>
      </extLst>
    </bk>
    <bk>
      <extLst>
        <ext uri="{3e2802c4-a4d2-4d8b-9148-e3be6c30e623}">
          <xlrd:rvb i="6771"/>
        </ext>
      </extLst>
    </bk>
    <bk>
      <extLst>
        <ext uri="{3e2802c4-a4d2-4d8b-9148-e3be6c30e623}">
          <xlrd:rvb i="6772"/>
        </ext>
      </extLst>
    </bk>
    <bk>
      <extLst>
        <ext uri="{3e2802c4-a4d2-4d8b-9148-e3be6c30e623}">
          <xlrd:rvb i="6773"/>
        </ext>
      </extLst>
    </bk>
    <bk>
      <extLst>
        <ext uri="{3e2802c4-a4d2-4d8b-9148-e3be6c30e623}">
          <xlrd:rvb i="6774"/>
        </ext>
      </extLst>
    </bk>
    <bk>
      <extLst>
        <ext uri="{3e2802c4-a4d2-4d8b-9148-e3be6c30e623}">
          <xlrd:rvb i="6775"/>
        </ext>
      </extLst>
    </bk>
    <bk>
      <extLst>
        <ext uri="{3e2802c4-a4d2-4d8b-9148-e3be6c30e623}">
          <xlrd:rvb i="6776"/>
        </ext>
      </extLst>
    </bk>
    <bk>
      <extLst>
        <ext uri="{3e2802c4-a4d2-4d8b-9148-e3be6c30e623}">
          <xlrd:rvb i="6777"/>
        </ext>
      </extLst>
    </bk>
    <bk>
      <extLst>
        <ext uri="{3e2802c4-a4d2-4d8b-9148-e3be6c30e623}">
          <xlrd:rvb i="6778"/>
        </ext>
      </extLst>
    </bk>
    <bk>
      <extLst>
        <ext uri="{3e2802c4-a4d2-4d8b-9148-e3be6c30e623}">
          <xlrd:rvb i="6779"/>
        </ext>
      </extLst>
    </bk>
    <bk>
      <extLst>
        <ext uri="{3e2802c4-a4d2-4d8b-9148-e3be6c30e623}">
          <xlrd:rvb i="6780"/>
        </ext>
      </extLst>
    </bk>
    <bk>
      <extLst>
        <ext uri="{3e2802c4-a4d2-4d8b-9148-e3be6c30e623}">
          <xlrd:rvb i="6781"/>
        </ext>
      </extLst>
    </bk>
    <bk>
      <extLst>
        <ext uri="{3e2802c4-a4d2-4d8b-9148-e3be6c30e623}">
          <xlrd:rvb i="6782"/>
        </ext>
      </extLst>
    </bk>
    <bk>
      <extLst>
        <ext uri="{3e2802c4-a4d2-4d8b-9148-e3be6c30e623}">
          <xlrd:rvb i="6783"/>
        </ext>
      </extLst>
    </bk>
    <bk>
      <extLst>
        <ext uri="{3e2802c4-a4d2-4d8b-9148-e3be6c30e623}">
          <xlrd:rvb i="6784"/>
        </ext>
      </extLst>
    </bk>
    <bk>
      <extLst>
        <ext uri="{3e2802c4-a4d2-4d8b-9148-e3be6c30e623}">
          <xlrd:rvb i="6785"/>
        </ext>
      </extLst>
    </bk>
    <bk>
      <extLst>
        <ext uri="{3e2802c4-a4d2-4d8b-9148-e3be6c30e623}">
          <xlrd:rvb i="6786"/>
        </ext>
      </extLst>
    </bk>
    <bk>
      <extLst>
        <ext uri="{3e2802c4-a4d2-4d8b-9148-e3be6c30e623}">
          <xlrd:rvb i="6787"/>
        </ext>
      </extLst>
    </bk>
    <bk>
      <extLst>
        <ext uri="{3e2802c4-a4d2-4d8b-9148-e3be6c30e623}">
          <xlrd:rvb i="6788"/>
        </ext>
      </extLst>
    </bk>
    <bk>
      <extLst>
        <ext uri="{3e2802c4-a4d2-4d8b-9148-e3be6c30e623}">
          <xlrd:rvb i="6789"/>
        </ext>
      </extLst>
    </bk>
    <bk>
      <extLst>
        <ext uri="{3e2802c4-a4d2-4d8b-9148-e3be6c30e623}">
          <xlrd:rvb i="6790"/>
        </ext>
      </extLst>
    </bk>
    <bk>
      <extLst>
        <ext uri="{3e2802c4-a4d2-4d8b-9148-e3be6c30e623}">
          <xlrd:rvb i="6791"/>
        </ext>
      </extLst>
    </bk>
    <bk>
      <extLst>
        <ext uri="{3e2802c4-a4d2-4d8b-9148-e3be6c30e623}">
          <xlrd:rvb i="6792"/>
        </ext>
      </extLst>
    </bk>
    <bk>
      <extLst>
        <ext uri="{3e2802c4-a4d2-4d8b-9148-e3be6c30e623}">
          <xlrd:rvb i="6793"/>
        </ext>
      </extLst>
    </bk>
    <bk>
      <extLst>
        <ext uri="{3e2802c4-a4d2-4d8b-9148-e3be6c30e623}">
          <xlrd:rvb i="6794"/>
        </ext>
      </extLst>
    </bk>
    <bk>
      <extLst>
        <ext uri="{3e2802c4-a4d2-4d8b-9148-e3be6c30e623}">
          <xlrd:rvb i="6795"/>
        </ext>
      </extLst>
    </bk>
    <bk>
      <extLst>
        <ext uri="{3e2802c4-a4d2-4d8b-9148-e3be6c30e623}">
          <xlrd:rvb i="6796"/>
        </ext>
      </extLst>
    </bk>
    <bk>
      <extLst>
        <ext uri="{3e2802c4-a4d2-4d8b-9148-e3be6c30e623}">
          <xlrd:rvb i="6797"/>
        </ext>
      </extLst>
    </bk>
    <bk>
      <extLst>
        <ext uri="{3e2802c4-a4d2-4d8b-9148-e3be6c30e623}">
          <xlrd:rvb i="6798"/>
        </ext>
      </extLst>
    </bk>
    <bk>
      <extLst>
        <ext uri="{3e2802c4-a4d2-4d8b-9148-e3be6c30e623}">
          <xlrd:rvb i="6799"/>
        </ext>
      </extLst>
    </bk>
    <bk>
      <extLst>
        <ext uri="{3e2802c4-a4d2-4d8b-9148-e3be6c30e623}">
          <xlrd:rvb i="6800"/>
        </ext>
      </extLst>
    </bk>
    <bk>
      <extLst>
        <ext uri="{3e2802c4-a4d2-4d8b-9148-e3be6c30e623}">
          <xlrd:rvb i="6801"/>
        </ext>
      </extLst>
    </bk>
    <bk>
      <extLst>
        <ext uri="{3e2802c4-a4d2-4d8b-9148-e3be6c30e623}">
          <xlrd:rvb i="6802"/>
        </ext>
      </extLst>
    </bk>
    <bk>
      <extLst>
        <ext uri="{3e2802c4-a4d2-4d8b-9148-e3be6c30e623}">
          <xlrd:rvb i="6803"/>
        </ext>
      </extLst>
    </bk>
    <bk>
      <extLst>
        <ext uri="{3e2802c4-a4d2-4d8b-9148-e3be6c30e623}">
          <xlrd:rvb i="6804"/>
        </ext>
      </extLst>
    </bk>
    <bk>
      <extLst>
        <ext uri="{3e2802c4-a4d2-4d8b-9148-e3be6c30e623}">
          <xlrd:rvb i="6805"/>
        </ext>
      </extLst>
    </bk>
    <bk>
      <extLst>
        <ext uri="{3e2802c4-a4d2-4d8b-9148-e3be6c30e623}">
          <xlrd:rvb i="6806"/>
        </ext>
      </extLst>
    </bk>
    <bk>
      <extLst>
        <ext uri="{3e2802c4-a4d2-4d8b-9148-e3be6c30e623}">
          <xlrd:rvb i="6807"/>
        </ext>
      </extLst>
    </bk>
    <bk>
      <extLst>
        <ext uri="{3e2802c4-a4d2-4d8b-9148-e3be6c30e623}">
          <xlrd:rvb i="6808"/>
        </ext>
      </extLst>
    </bk>
    <bk>
      <extLst>
        <ext uri="{3e2802c4-a4d2-4d8b-9148-e3be6c30e623}">
          <xlrd:rvb i="6809"/>
        </ext>
      </extLst>
    </bk>
    <bk>
      <extLst>
        <ext uri="{3e2802c4-a4d2-4d8b-9148-e3be6c30e623}">
          <xlrd:rvb i="6810"/>
        </ext>
      </extLst>
    </bk>
    <bk>
      <extLst>
        <ext uri="{3e2802c4-a4d2-4d8b-9148-e3be6c30e623}">
          <xlrd:rvb i="6811"/>
        </ext>
      </extLst>
    </bk>
    <bk>
      <extLst>
        <ext uri="{3e2802c4-a4d2-4d8b-9148-e3be6c30e623}">
          <xlrd:rvb i="6812"/>
        </ext>
      </extLst>
    </bk>
    <bk>
      <extLst>
        <ext uri="{3e2802c4-a4d2-4d8b-9148-e3be6c30e623}">
          <xlrd:rvb i="6813"/>
        </ext>
      </extLst>
    </bk>
    <bk>
      <extLst>
        <ext uri="{3e2802c4-a4d2-4d8b-9148-e3be6c30e623}">
          <xlrd:rvb i="6814"/>
        </ext>
      </extLst>
    </bk>
    <bk>
      <extLst>
        <ext uri="{3e2802c4-a4d2-4d8b-9148-e3be6c30e623}">
          <xlrd:rvb i="6815"/>
        </ext>
      </extLst>
    </bk>
    <bk>
      <extLst>
        <ext uri="{3e2802c4-a4d2-4d8b-9148-e3be6c30e623}">
          <xlrd:rvb i="6816"/>
        </ext>
      </extLst>
    </bk>
    <bk>
      <extLst>
        <ext uri="{3e2802c4-a4d2-4d8b-9148-e3be6c30e623}">
          <xlrd:rvb i="6817"/>
        </ext>
      </extLst>
    </bk>
    <bk>
      <extLst>
        <ext uri="{3e2802c4-a4d2-4d8b-9148-e3be6c30e623}">
          <xlrd:rvb i="6818"/>
        </ext>
      </extLst>
    </bk>
    <bk>
      <extLst>
        <ext uri="{3e2802c4-a4d2-4d8b-9148-e3be6c30e623}">
          <xlrd:rvb i="6819"/>
        </ext>
      </extLst>
    </bk>
    <bk>
      <extLst>
        <ext uri="{3e2802c4-a4d2-4d8b-9148-e3be6c30e623}">
          <xlrd:rvb i="6820"/>
        </ext>
      </extLst>
    </bk>
    <bk>
      <extLst>
        <ext uri="{3e2802c4-a4d2-4d8b-9148-e3be6c30e623}">
          <xlrd:rvb i="6821"/>
        </ext>
      </extLst>
    </bk>
    <bk>
      <extLst>
        <ext uri="{3e2802c4-a4d2-4d8b-9148-e3be6c30e623}">
          <xlrd:rvb i="6822"/>
        </ext>
      </extLst>
    </bk>
    <bk>
      <extLst>
        <ext uri="{3e2802c4-a4d2-4d8b-9148-e3be6c30e623}">
          <xlrd:rvb i="6823"/>
        </ext>
      </extLst>
    </bk>
    <bk>
      <extLst>
        <ext uri="{3e2802c4-a4d2-4d8b-9148-e3be6c30e623}">
          <xlrd:rvb i="6824"/>
        </ext>
      </extLst>
    </bk>
    <bk>
      <extLst>
        <ext uri="{3e2802c4-a4d2-4d8b-9148-e3be6c30e623}">
          <xlrd:rvb i="6825"/>
        </ext>
      </extLst>
    </bk>
    <bk>
      <extLst>
        <ext uri="{3e2802c4-a4d2-4d8b-9148-e3be6c30e623}">
          <xlrd:rvb i="6826"/>
        </ext>
      </extLst>
    </bk>
    <bk>
      <extLst>
        <ext uri="{3e2802c4-a4d2-4d8b-9148-e3be6c30e623}">
          <xlrd:rvb i="6827"/>
        </ext>
      </extLst>
    </bk>
    <bk>
      <extLst>
        <ext uri="{3e2802c4-a4d2-4d8b-9148-e3be6c30e623}">
          <xlrd:rvb i="6828"/>
        </ext>
      </extLst>
    </bk>
    <bk>
      <extLst>
        <ext uri="{3e2802c4-a4d2-4d8b-9148-e3be6c30e623}">
          <xlrd:rvb i="6829"/>
        </ext>
      </extLst>
    </bk>
    <bk>
      <extLst>
        <ext uri="{3e2802c4-a4d2-4d8b-9148-e3be6c30e623}">
          <xlrd:rvb i="6830"/>
        </ext>
      </extLst>
    </bk>
    <bk>
      <extLst>
        <ext uri="{3e2802c4-a4d2-4d8b-9148-e3be6c30e623}">
          <xlrd:rvb i="6831"/>
        </ext>
      </extLst>
    </bk>
    <bk>
      <extLst>
        <ext uri="{3e2802c4-a4d2-4d8b-9148-e3be6c30e623}">
          <xlrd:rvb i="6832"/>
        </ext>
      </extLst>
    </bk>
    <bk>
      <extLst>
        <ext uri="{3e2802c4-a4d2-4d8b-9148-e3be6c30e623}">
          <xlrd:rvb i="6833"/>
        </ext>
      </extLst>
    </bk>
    <bk>
      <extLst>
        <ext uri="{3e2802c4-a4d2-4d8b-9148-e3be6c30e623}">
          <xlrd:rvb i="6834"/>
        </ext>
      </extLst>
    </bk>
    <bk>
      <extLst>
        <ext uri="{3e2802c4-a4d2-4d8b-9148-e3be6c30e623}">
          <xlrd:rvb i="6835"/>
        </ext>
      </extLst>
    </bk>
    <bk>
      <extLst>
        <ext uri="{3e2802c4-a4d2-4d8b-9148-e3be6c30e623}">
          <xlrd:rvb i="6836"/>
        </ext>
      </extLst>
    </bk>
    <bk>
      <extLst>
        <ext uri="{3e2802c4-a4d2-4d8b-9148-e3be6c30e623}">
          <xlrd:rvb i="6837"/>
        </ext>
      </extLst>
    </bk>
    <bk>
      <extLst>
        <ext uri="{3e2802c4-a4d2-4d8b-9148-e3be6c30e623}">
          <xlrd:rvb i="6838"/>
        </ext>
      </extLst>
    </bk>
    <bk>
      <extLst>
        <ext uri="{3e2802c4-a4d2-4d8b-9148-e3be6c30e623}">
          <xlrd:rvb i="6839"/>
        </ext>
      </extLst>
    </bk>
    <bk>
      <extLst>
        <ext uri="{3e2802c4-a4d2-4d8b-9148-e3be6c30e623}">
          <xlrd:rvb i="6840"/>
        </ext>
      </extLst>
    </bk>
    <bk>
      <extLst>
        <ext uri="{3e2802c4-a4d2-4d8b-9148-e3be6c30e623}">
          <xlrd:rvb i="6841"/>
        </ext>
      </extLst>
    </bk>
    <bk>
      <extLst>
        <ext uri="{3e2802c4-a4d2-4d8b-9148-e3be6c30e623}">
          <xlrd:rvb i="6842"/>
        </ext>
      </extLst>
    </bk>
    <bk>
      <extLst>
        <ext uri="{3e2802c4-a4d2-4d8b-9148-e3be6c30e623}">
          <xlrd:rvb i="6843"/>
        </ext>
      </extLst>
    </bk>
    <bk>
      <extLst>
        <ext uri="{3e2802c4-a4d2-4d8b-9148-e3be6c30e623}">
          <xlrd:rvb i="6844"/>
        </ext>
      </extLst>
    </bk>
    <bk>
      <extLst>
        <ext uri="{3e2802c4-a4d2-4d8b-9148-e3be6c30e623}">
          <xlrd:rvb i="6845"/>
        </ext>
      </extLst>
    </bk>
    <bk>
      <extLst>
        <ext uri="{3e2802c4-a4d2-4d8b-9148-e3be6c30e623}">
          <xlrd:rvb i="6846"/>
        </ext>
      </extLst>
    </bk>
    <bk>
      <extLst>
        <ext uri="{3e2802c4-a4d2-4d8b-9148-e3be6c30e623}">
          <xlrd:rvb i="6847"/>
        </ext>
      </extLst>
    </bk>
    <bk>
      <extLst>
        <ext uri="{3e2802c4-a4d2-4d8b-9148-e3be6c30e623}">
          <xlrd:rvb i="6848"/>
        </ext>
      </extLst>
    </bk>
    <bk>
      <extLst>
        <ext uri="{3e2802c4-a4d2-4d8b-9148-e3be6c30e623}">
          <xlrd:rvb i="6849"/>
        </ext>
      </extLst>
    </bk>
    <bk>
      <extLst>
        <ext uri="{3e2802c4-a4d2-4d8b-9148-e3be6c30e623}">
          <xlrd:rvb i="6850"/>
        </ext>
      </extLst>
    </bk>
    <bk>
      <extLst>
        <ext uri="{3e2802c4-a4d2-4d8b-9148-e3be6c30e623}">
          <xlrd:rvb i="6851"/>
        </ext>
      </extLst>
    </bk>
    <bk>
      <extLst>
        <ext uri="{3e2802c4-a4d2-4d8b-9148-e3be6c30e623}">
          <xlrd:rvb i="6852"/>
        </ext>
      </extLst>
    </bk>
    <bk>
      <extLst>
        <ext uri="{3e2802c4-a4d2-4d8b-9148-e3be6c30e623}">
          <xlrd:rvb i="6853"/>
        </ext>
      </extLst>
    </bk>
    <bk>
      <extLst>
        <ext uri="{3e2802c4-a4d2-4d8b-9148-e3be6c30e623}">
          <xlrd:rvb i="6854"/>
        </ext>
      </extLst>
    </bk>
    <bk>
      <extLst>
        <ext uri="{3e2802c4-a4d2-4d8b-9148-e3be6c30e623}">
          <xlrd:rvb i="6855"/>
        </ext>
      </extLst>
    </bk>
    <bk>
      <extLst>
        <ext uri="{3e2802c4-a4d2-4d8b-9148-e3be6c30e623}">
          <xlrd:rvb i="6856"/>
        </ext>
      </extLst>
    </bk>
    <bk>
      <extLst>
        <ext uri="{3e2802c4-a4d2-4d8b-9148-e3be6c30e623}">
          <xlrd:rvb i="6857"/>
        </ext>
      </extLst>
    </bk>
    <bk>
      <extLst>
        <ext uri="{3e2802c4-a4d2-4d8b-9148-e3be6c30e623}">
          <xlrd:rvb i="6858"/>
        </ext>
      </extLst>
    </bk>
    <bk>
      <extLst>
        <ext uri="{3e2802c4-a4d2-4d8b-9148-e3be6c30e623}">
          <xlrd:rvb i="6859"/>
        </ext>
      </extLst>
    </bk>
    <bk>
      <extLst>
        <ext uri="{3e2802c4-a4d2-4d8b-9148-e3be6c30e623}">
          <xlrd:rvb i="6860"/>
        </ext>
      </extLst>
    </bk>
    <bk>
      <extLst>
        <ext uri="{3e2802c4-a4d2-4d8b-9148-e3be6c30e623}">
          <xlrd:rvb i="6861"/>
        </ext>
      </extLst>
    </bk>
    <bk>
      <extLst>
        <ext uri="{3e2802c4-a4d2-4d8b-9148-e3be6c30e623}">
          <xlrd:rvb i="6862"/>
        </ext>
      </extLst>
    </bk>
    <bk>
      <extLst>
        <ext uri="{3e2802c4-a4d2-4d8b-9148-e3be6c30e623}">
          <xlrd:rvb i="6863"/>
        </ext>
      </extLst>
    </bk>
    <bk>
      <extLst>
        <ext uri="{3e2802c4-a4d2-4d8b-9148-e3be6c30e623}">
          <xlrd:rvb i="6864"/>
        </ext>
      </extLst>
    </bk>
    <bk>
      <extLst>
        <ext uri="{3e2802c4-a4d2-4d8b-9148-e3be6c30e623}">
          <xlrd:rvb i="6865"/>
        </ext>
      </extLst>
    </bk>
    <bk>
      <extLst>
        <ext uri="{3e2802c4-a4d2-4d8b-9148-e3be6c30e623}">
          <xlrd:rvb i="6866"/>
        </ext>
      </extLst>
    </bk>
    <bk>
      <extLst>
        <ext uri="{3e2802c4-a4d2-4d8b-9148-e3be6c30e623}">
          <xlrd:rvb i="6867"/>
        </ext>
      </extLst>
    </bk>
    <bk>
      <extLst>
        <ext uri="{3e2802c4-a4d2-4d8b-9148-e3be6c30e623}">
          <xlrd:rvb i="6868"/>
        </ext>
      </extLst>
    </bk>
    <bk>
      <extLst>
        <ext uri="{3e2802c4-a4d2-4d8b-9148-e3be6c30e623}">
          <xlrd:rvb i="6869"/>
        </ext>
      </extLst>
    </bk>
    <bk>
      <extLst>
        <ext uri="{3e2802c4-a4d2-4d8b-9148-e3be6c30e623}">
          <xlrd:rvb i="6870"/>
        </ext>
      </extLst>
    </bk>
    <bk>
      <extLst>
        <ext uri="{3e2802c4-a4d2-4d8b-9148-e3be6c30e623}">
          <xlrd:rvb i="6871"/>
        </ext>
      </extLst>
    </bk>
    <bk>
      <extLst>
        <ext uri="{3e2802c4-a4d2-4d8b-9148-e3be6c30e623}">
          <xlrd:rvb i="6872"/>
        </ext>
      </extLst>
    </bk>
    <bk>
      <extLst>
        <ext uri="{3e2802c4-a4d2-4d8b-9148-e3be6c30e623}">
          <xlrd:rvb i="6873"/>
        </ext>
      </extLst>
    </bk>
    <bk>
      <extLst>
        <ext uri="{3e2802c4-a4d2-4d8b-9148-e3be6c30e623}">
          <xlrd:rvb i="6874"/>
        </ext>
      </extLst>
    </bk>
    <bk>
      <extLst>
        <ext uri="{3e2802c4-a4d2-4d8b-9148-e3be6c30e623}">
          <xlrd:rvb i="6875"/>
        </ext>
      </extLst>
    </bk>
    <bk>
      <extLst>
        <ext uri="{3e2802c4-a4d2-4d8b-9148-e3be6c30e623}">
          <xlrd:rvb i="6876"/>
        </ext>
      </extLst>
    </bk>
    <bk>
      <extLst>
        <ext uri="{3e2802c4-a4d2-4d8b-9148-e3be6c30e623}">
          <xlrd:rvb i="6877"/>
        </ext>
      </extLst>
    </bk>
    <bk>
      <extLst>
        <ext uri="{3e2802c4-a4d2-4d8b-9148-e3be6c30e623}">
          <xlrd:rvb i="6878"/>
        </ext>
      </extLst>
    </bk>
    <bk>
      <extLst>
        <ext uri="{3e2802c4-a4d2-4d8b-9148-e3be6c30e623}">
          <xlrd:rvb i="6879"/>
        </ext>
      </extLst>
    </bk>
    <bk>
      <extLst>
        <ext uri="{3e2802c4-a4d2-4d8b-9148-e3be6c30e623}">
          <xlrd:rvb i="6880"/>
        </ext>
      </extLst>
    </bk>
    <bk>
      <extLst>
        <ext uri="{3e2802c4-a4d2-4d8b-9148-e3be6c30e623}">
          <xlrd:rvb i="6881"/>
        </ext>
      </extLst>
    </bk>
    <bk>
      <extLst>
        <ext uri="{3e2802c4-a4d2-4d8b-9148-e3be6c30e623}">
          <xlrd:rvb i="6882"/>
        </ext>
      </extLst>
    </bk>
    <bk>
      <extLst>
        <ext uri="{3e2802c4-a4d2-4d8b-9148-e3be6c30e623}">
          <xlrd:rvb i="6883"/>
        </ext>
      </extLst>
    </bk>
    <bk>
      <extLst>
        <ext uri="{3e2802c4-a4d2-4d8b-9148-e3be6c30e623}">
          <xlrd:rvb i="6884"/>
        </ext>
      </extLst>
    </bk>
    <bk>
      <extLst>
        <ext uri="{3e2802c4-a4d2-4d8b-9148-e3be6c30e623}">
          <xlrd:rvb i="6885"/>
        </ext>
      </extLst>
    </bk>
    <bk>
      <extLst>
        <ext uri="{3e2802c4-a4d2-4d8b-9148-e3be6c30e623}">
          <xlrd:rvb i="6886"/>
        </ext>
      </extLst>
    </bk>
    <bk>
      <extLst>
        <ext uri="{3e2802c4-a4d2-4d8b-9148-e3be6c30e623}">
          <xlrd:rvb i="6887"/>
        </ext>
      </extLst>
    </bk>
    <bk>
      <extLst>
        <ext uri="{3e2802c4-a4d2-4d8b-9148-e3be6c30e623}">
          <xlrd:rvb i="6888"/>
        </ext>
      </extLst>
    </bk>
    <bk>
      <extLst>
        <ext uri="{3e2802c4-a4d2-4d8b-9148-e3be6c30e623}">
          <xlrd:rvb i="6889"/>
        </ext>
      </extLst>
    </bk>
    <bk>
      <extLst>
        <ext uri="{3e2802c4-a4d2-4d8b-9148-e3be6c30e623}">
          <xlrd:rvb i="6890"/>
        </ext>
      </extLst>
    </bk>
    <bk>
      <extLst>
        <ext uri="{3e2802c4-a4d2-4d8b-9148-e3be6c30e623}">
          <xlrd:rvb i="6891"/>
        </ext>
      </extLst>
    </bk>
    <bk>
      <extLst>
        <ext uri="{3e2802c4-a4d2-4d8b-9148-e3be6c30e623}">
          <xlrd:rvb i="6892"/>
        </ext>
      </extLst>
    </bk>
    <bk>
      <extLst>
        <ext uri="{3e2802c4-a4d2-4d8b-9148-e3be6c30e623}">
          <xlrd:rvb i="6893"/>
        </ext>
      </extLst>
    </bk>
    <bk>
      <extLst>
        <ext uri="{3e2802c4-a4d2-4d8b-9148-e3be6c30e623}">
          <xlrd:rvb i="6894"/>
        </ext>
      </extLst>
    </bk>
    <bk>
      <extLst>
        <ext uri="{3e2802c4-a4d2-4d8b-9148-e3be6c30e623}">
          <xlrd:rvb i="6895"/>
        </ext>
      </extLst>
    </bk>
    <bk>
      <extLst>
        <ext uri="{3e2802c4-a4d2-4d8b-9148-e3be6c30e623}">
          <xlrd:rvb i="6896"/>
        </ext>
      </extLst>
    </bk>
    <bk>
      <extLst>
        <ext uri="{3e2802c4-a4d2-4d8b-9148-e3be6c30e623}">
          <xlrd:rvb i="6897"/>
        </ext>
      </extLst>
    </bk>
    <bk>
      <extLst>
        <ext uri="{3e2802c4-a4d2-4d8b-9148-e3be6c30e623}">
          <xlrd:rvb i="6898"/>
        </ext>
      </extLst>
    </bk>
    <bk>
      <extLst>
        <ext uri="{3e2802c4-a4d2-4d8b-9148-e3be6c30e623}">
          <xlrd:rvb i="6899"/>
        </ext>
      </extLst>
    </bk>
    <bk>
      <extLst>
        <ext uri="{3e2802c4-a4d2-4d8b-9148-e3be6c30e623}">
          <xlrd:rvb i="6900"/>
        </ext>
      </extLst>
    </bk>
    <bk>
      <extLst>
        <ext uri="{3e2802c4-a4d2-4d8b-9148-e3be6c30e623}">
          <xlrd:rvb i="6901"/>
        </ext>
      </extLst>
    </bk>
    <bk>
      <extLst>
        <ext uri="{3e2802c4-a4d2-4d8b-9148-e3be6c30e623}">
          <xlrd:rvb i="6902"/>
        </ext>
      </extLst>
    </bk>
    <bk>
      <extLst>
        <ext uri="{3e2802c4-a4d2-4d8b-9148-e3be6c30e623}">
          <xlrd:rvb i="6903"/>
        </ext>
      </extLst>
    </bk>
    <bk>
      <extLst>
        <ext uri="{3e2802c4-a4d2-4d8b-9148-e3be6c30e623}">
          <xlrd:rvb i="6904"/>
        </ext>
      </extLst>
    </bk>
    <bk>
      <extLst>
        <ext uri="{3e2802c4-a4d2-4d8b-9148-e3be6c30e623}">
          <xlrd:rvb i="6905"/>
        </ext>
      </extLst>
    </bk>
    <bk>
      <extLst>
        <ext uri="{3e2802c4-a4d2-4d8b-9148-e3be6c30e623}">
          <xlrd:rvb i="6906"/>
        </ext>
      </extLst>
    </bk>
    <bk>
      <extLst>
        <ext uri="{3e2802c4-a4d2-4d8b-9148-e3be6c30e623}">
          <xlrd:rvb i="6907"/>
        </ext>
      </extLst>
    </bk>
    <bk>
      <extLst>
        <ext uri="{3e2802c4-a4d2-4d8b-9148-e3be6c30e623}">
          <xlrd:rvb i="6908"/>
        </ext>
      </extLst>
    </bk>
    <bk>
      <extLst>
        <ext uri="{3e2802c4-a4d2-4d8b-9148-e3be6c30e623}">
          <xlrd:rvb i="6909"/>
        </ext>
      </extLst>
    </bk>
    <bk>
      <extLst>
        <ext uri="{3e2802c4-a4d2-4d8b-9148-e3be6c30e623}">
          <xlrd:rvb i="6910"/>
        </ext>
      </extLst>
    </bk>
    <bk>
      <extLst>
        <ext uri="{3e2802c4-a4d2-4d8b-9148-e3be6c30e623}">
          <xlrd:rvb i="6911"/>
        </ext>
      </extLst>
    </bk>
    <bk>
      <extLst>
        <ext uri="{3e2802c4-a4d2-4d8b-9148-e3be6c30e623}">
          <xlrd:rvb i="6912"/>
        </ext>
      </extLst>
    </bk>
    <bk>
      <extLst>
        <ext uri="{3e2802c4-a4d2-4d8b-9148-e3be6c30e623}">
          <xlrd:rvb i="6913"/>
        </ext>
      </extLst>
    </bk>
    <bk>
      <extLst>
        <ext uri="{3e2802c4-a4d2-4d8b-9148-e3be6c30e623}">
          <xlrd:rvb i="6914"/>
        </ext>
      </extLst>
    </bk>
    <bk>
      <extLst>
        <ext uri="{3e2802c4-a4d2-4d8b-9148-e3be6c30e623}">
          <xlrd:rvb i="6915"/>
        </ext>
      </extLst>
    </bk>
    <bk>
      <extLst>
        <ext uri="{3e2802c4-a4d2-4d8b-9148-e3be6c30e623}">
          <xlrd:rvb i="6916"/>
        </ext>
      </extLst>
    </bk>
    <bk>
      <extLst>
        <ext uri="{3e2802c4-a4d2-4d8b-9148-e3be6c30e623}">
          <xlrd:rvb i="6917"/>
        </ext>
      </extLst>
    </bk>
    <bk>
      <extLst>
        <ext uri="{3e2802c4-a4d2-4d8b-9148-e3be6c30e623}">
          <xlrd:rvb i="6918"/>
        </ext>
      </extLst>
    </bk>
    <bk>
      <extLst>
        <ext uri="{3e2802c4-a4d2-4d8b-9148-e3be6c30e623}">
          <xlrd:rvb i="6919"/>
        </ext>
      </extLst>
    </bk>
    <bk>
      <extLst>
        <ext uri="{3e2802c4-a4d2-4d8b-9148-e3be6c30e623}">
          <xlrd:rvb i="6920"/>
        </ext>
      </extLst>
    </bk>
    <bk>
      <extLst>
        <ext uri="{3e2802c4-a4d2-4d8b-9148-e3be6c30e623}">
          <xlrd:rvb i="6921"/>
        </ext>
      </extLst>
    </bk>
    <bk>
      <extLst>
        <ext uri="{3e2802c4-a4d2-4d8b-9148-e3be6c30e623}">
          <xlrd:rvb i="6922"/>
        </ext>
      </extLst>
    </bk>
    <bk>
      <extLst>
        <ext uri="{3e2802c4-a4d2-4d8b-9148-e3be6c30e623}">
          <xlrd:rvb i="6923"/>
        </ext>
      </extLst>
    </bk>
    <bk>
      <extLst>
        <ext uri="{3e2802c4-a4d2-4d8b-9148-e3be6c30e623}">
          <xlrd:rvb i="6924"/>
        </ext>
      </extLst>
    </bk>
    <bk>
      <extLst>
        <ext uri="{3e2802c4-a4d2-4d8b-9148-e3be6c30e623}">
          <xlrd:rvb i="6925"/>
        </ext>
      </extLst>
    </bk>
    <bk>
      <extLst>
        <ext uri="{3e2802c4-a4d2-4d8b-9148-e3be6c30e623}">
          <xlrd:rvb i="6926"/>
        </ext>
      </extLst>
    </bk>
    <bk>
      <extLst>
        <ext uri="{3e2802c4-a4d2-4d8b-9148-e3be6c30e623}">
          <xlrd:rvb i="6927"/>
        </ext>
      </extLst>
    </bk>
    <bk>
      <extLst>
        <ext uri="{3e2802c4-a4d2-4d8b-9148-e3be6c30e623}">
          <xlrd:rvb i="6928"/>
        </ext>
      </extLst>
    </bk>
    <bk>
      <extLst>
        <ext uri="{3e2802c4-a4d2-4d8b-9148-e3be6c30e623}">
          <xlrd:rvb i="6929"/>
        </ext>
      </extLst>
    </bk>
    <bk>
      <extLst>
        <ext uri="{3e2802c4-a4d2-4d8b-9148-e3be6c30e623}">
          <xlrd:rvb i="6930"/>
        </ext>
      </extLst>
    </bk>
    <bk>
      <extLst>
        <ext uri="{3e2802c4-a4d2-4d8b-9148-e3be6c30e623}">
          <xlrd:rvb i="6931"/>
        </ext>
      </extLst>
    </bk>
    <bk>
      <extLst>
        <ext uri="{3e2802c4-a4d2-4d8b-9148-e3be6c30e623}">
          <xlrd:rvb i="6932"/>
        </ext>
      </extLst>
    </bk>
    <bk>
      <extLst>
        <ext uri="{3e2802c4-a4d2-4d8b-9148-e3be6c30e623}">
          <xlrd:rvb i="6933"/>
        </ext>
      </extLst>
    </bk>
    <bk>
      <extLst>
        <ext uri="{3e2802c4-a4d2-4d8b-9148-e3be6c30e623}">
          <xlrd:rvb i="6934"/>
        </ext>
      </extLst>
    </bk>
    <bk>
      <extLst>
        <ext uri="{3e2802c4-a4d2-4d8b-9148-e3be6c30e623}">
          <xlrd:rvb i="6935"/>
        </ext>
      </extLst>
    </bk>
    <bk>
      <extLst>
        <ext uri="{3e2802c4-a4d2-4d8b-9148-e3be6c30e623}">
          <xlrd:rvb i="6936"/>
        </ext>
      </extLst>
    </bk>
    <bk>
      <extLst>
        <ext uri="{3e2802c4-a4d2-4d8b-9148-e3be6c30e623}">
          <xlrd:rvb i="6937"/>
        </ext>
      </extLst>
    </bk>
    <bk>
      <extLst>
        <ext uri="{3e2802c4-a4d2-4d8b-9148-e3be6c30e623}">
          <xlrd:rvb i="6938"/>
        </ext>
      </extLst>
    </bk>
  </futureMetadata>
  <cellMetadata count="1">
    <bk>
      <rc t="1" v="0"/>
    </bk>
  </cellMetadata>
  <valueMetadata count="693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  <bk>
      <rc t="2" v="545"/>
    </bk>
    <bk>
      <rc t="2" v="546"/>
    </bk>
    <bk>
      <rc t="2" v="547"/>
    </bk>
    <bk>
      <rc t="2" v="548"/>
    </bk>
    <bk>
      <rc t="2" v="549"/>
    </bk>
    <bk>
      <rc t="2" v="550"/>
    </bk>
    <bk>
      <rc t="2" v="551"/>
    </bk>
    <bk>
      <rc t="2" v="552"/>
    </bk>
    <bk>
      <rc t="2" v="553"/>
    </bk>
    <bk>
      <rc t="2" v="554"/>
    </bk>
    <bk>
      <rc t="2" v="555"/>
    </bk>
    <bk>
      <rc t="2" v="556"/>
    </bk>
    <bk>
      <rc t="2" v="557"/>
    </bk>
    <bk>
      <rc t="2" v="558"/>
    </bk>
    <bk>
      <rc t="2" v="559"/>
    </bk>
    <bk>
      <rc t="2" v="560"/>
    </bk>
    <bk>
      <rc t="2" v="561"/>
    </bk>
    <bk>
      <rc t="2" v="562"/>
    </bk>
    <bk>
      <rc t="2" v="563"/>
    </bk>
    <bk>
      <rc t="2" v="564"/>
    </bk>
    <bk>
      <rc t="2" v="565"/>
    </bk>
    <bk>
      <rc t="2" v="566"/>
    </bk>
    <bk>
      <rc t="2" v="567"/>
    </bk>
    <bk>
      <rc t="2" v="568"/>
    </bk>
    <bk>
      <rc t="2" v="569"/>
    </bk>
    <bk>
      <rc t="2" v="570"/>
    </bk>
    <bk>
      <rc t="2" v="571"/>
    </bk>
    <bk>
      <rc t="2" v="572"/>
    </bk>
    <bk>
      <rc t="2" v="573"/>
    </bk>
    <bk>
      <rc t="2" v="574"/>
    </bk>
    <bk>
      <rc t="2" v="575"/>
    </bk>
    <bk>
      <rc t="2" v="576"/>
    </bk>
    <bk>
      <rc t="2" v="577"/>
    </bk>
    <bk>
      <rc t="2" v="578"/>
    </bk>
    <bk>
      <rc t="2" v="579"/>
    </bk>
    <bk>
      <rc t="2" v="580"/>
    </bk>
    <bk>
      <rc t="2" v="581"/>
    </bk>
    <bk>
      <rc t="2" v="582"/>
    </bk>
    <bk>
      <rc t="2" v="583"/>
    </bk>
    <bk>
      <rc t="2" v="584"/>
    </bk>
    <bk>
      <rc t="2" v="585"/>
    </bk>
    <bk>
      <rc t="2" v="586"/>
    </bk>
    <bk>
      <rc t="2" v="587"/>
    </bk>
    <bk>
      <rc t="2" v="588"/>
    </bk>
    <bk>
      <rc t="2" v="589"/>
    </bk>
    <bk>
      <rc t="2" v="590"/>
    </bk>
    <bk>
      <rc t="2" v="591"/>
    </bk>
    <bk>
      <rc t="2" v="592"/>
    </bk>
    <bk>
      <rc t="2" v="593"/>
    </bk>
    <bk>
      <rc t="2" v="594"/>
    </bk>
    <bk>
      <rc t="2" v="595"/>
    </bk>
    <bk>
      <rc t="2" v="596"/>
    </bk>
    <bk>
      <rc t="2" v="597"/>
    </bk>
    <bk>
      <rc t="2" v="598"/>
    </bk>
    <bk>
      <rc t="2" v="599"/>
    </bk>
    <bk>
      <rc t="2" v="600"/>
    </bk>
    <bk>
      <rc t="2" v="601"/>
    </bk>
    <bk>
      <rc t="2" v="602"/>
    </bk>
    <bk>
      <rc t="2" v="603"/>
    </bk>
    <bk>
      <rc t="2" v="604"/>
    </bk>
    <bk>
      <rc t="2" v="605"/>
    </bk>
    <bk>
      <rc t="2" v="606"/>
    </bk>
    <bk>
      <rc t="2" v="607"/>
    </bk>
    <bk>
      <rc t="2" v="608"/>
    </bk>
    <bk>
      <rc t="2" v="609"/>
    </bk>
    <bk>
      <rc t="2" v="610"/>
    </bk>
    <bk>
      <rc t="2" v="611"/>
    </bk>
    <bk>
      <rc t="2" v="612"/>
    </bk>
    <bk>
      <rc t="2" v="613"/>
    </bk>
    <bk>
      <rc t="2" v="614"/>
    </bk>
    <bk>
      <rc t="2" v="615"/>
    </bk>
    <bk>
      <rc t="2" v="616"/>
    </bk>
    <bk>
      <rc t="2" v="617"/>
    </bk>
    <bk>
      <rc t="2" v="618"/>
    </bk>
    <bk>
      <rc t="2" v="619"/>
    </bk>
    <bk>
      <rc t="2" v="620"/>
    </bk>
    <bk>
      <rc t="2" v="621"/>
    </bk>
    <bk>
      <rc t="2" v="622"/>
    </bk>
    <bk>
      <rc t="2" v="623"/>
    </bk>
    <bk>
      <rc t="2" v="624"/>
    </bk>
    <bk>
      <rc t="2" v="625"/>
    </bk>
    <bk>
      <rc t="2" v="626"/>
    </bk>
    <bk>
      <rc t="2" v="627"/>
    </bk>
    <bk>
      <rc t="2" v="628"/>
    </bk>
    <bk>
      <rc t="2" v="629"/>
    </bk>
    <bk>
      <rc t="2" v="630"/>
    </bk>
    <bk>
      <rc t="2" v="631"/>
    </bk>
    <bk>
      <rc t="2" v="632"/>
    </bk>
    <bk>
      <rc t="2" v="633"/>
    </bk>
    <bk>
      <rc t="2" v="634"/>
    </bk>
    <bk>
      <rc t="2" v="635"/>
    </bk>
    <bk>
      <rc t="2" v="636"/>
    </bk>
    <bk>
      <rc t="2" v="637"/>
    </bk>
    <bk>
      <rc t="2" v="638"/>
    </bk>
    <bk>
      <rc t="2" v="639"/>
    </bk>
    <bk>
      <rc t="2" v="640"/>
    </bk>
    <bk>
      <rc t="2" v="641"/>
    </bk>
    <bk>
      <rc t="2" v="642"/>
    </bk>
    <bk>
      <rc t="2" v="643"/>
    </bk>
    <bk>
      <rc t="2" v="644"/>
    </bk>
    <bk>
      <rc t="2" v="645"/>
    </bk>
    <bk>
      <rc t="2" v="646"/>
    </bk>
    <bk>
      <rc t="2" v="647"/>
    </bk>
    <bk>
      <rc t="2" v="648"/>
    </bk>
    <bk>
      <rc t="2" v="649"/>
    </bk>
    <bk>
      <rc t="2" v="650"/>
    </bk>
    <bk>
      <rc t="2" v="651"/>
    </bk>
    <bk>
      <rc t="2" v="652"/>
    </bk>
    <bk>
      <rc t="2" v="653"/>
    </bk>
    <bk>
      <rc t="2" v="654"/>
    </bk>
    <bk>
      <rc t="2" v="655"/>
    </bk>
    <bk>
      <rc t="2" v="656"/>
    </bk>
    <bk>
      <rc t="2" v="657"/>
    </bk>
    <bk>
      <rc t="2" v="658"/>
    </bk>
    <bk>
      <rc t="2" v="659"/>
    </bk>
    <bk>
      <rc t="2" v="660"/>
    </bk>
    <bk>
      <rc t="2" v="661"/>
    </bk>
    <bk>
      <rc t="2" v="662"/>
    </bk>
    <bk>
      <rc t="2" v="663"/>
    </bk>
    <bk>
      <rc t="2" v="664"/>
    </bk>
    <bk>
      <rc t="2" v="665"/>
    </bk>
    <bk>
      <rc t="2" v="666"/>
    </bk>
    <bk>
      <rc t="2" v="667"/>
    </bk>
    <bk>
      <rc t="2" v="668"/>
    </bk>
    <bk>
      <rc t="2" v="669"/>
    </bk>
    <bk>
      <rc t="2" v="670"/>
    </bk>
    <bk>
      <rc t="2" v="671"/>
    </bk>
    <bk>
      <rc t="2" v="672"/>
    </bk>
    <bk>
      <rc t="2" v="673"/>
    </bk>
    <bk>
      <rc t="2" v="674"/>
    </bk>
    <bk>
      <rc t="2" v="675"/>
    </bk>
    <bk>
      <rc t="2" v="676"/>
    </bk>
    <bk>
      <rc t="2" v="677"/>
    </bk>
    <bk>
      <rc t="2" v="678"/>
    </bk>
    <bk>
      <rc t="2" v="679"/>
    </bk>
    <bk>
      <rc t="2" v="680"/>
    </bk>
    <bk>
      <rc t="2" v="681"/>
    </bk>
    <bk>
      <rc t="2" v="682"/>
    </bk>
    <bk>
      <rc t="2" v="683"/>
    </bk>
    <bk>
      <rc t="2" v="684"/>
    </bk>
    <bk>
      <rc t="2" v="685"/>
    </bk>
    <bk>
      <rc t="2" v="686"/>
    </bk>
    <bk>
      <rc t="2" v="687"/>
    </bk>
    <bk>
      <rc t="2" v="688"/>
    </bk>
    <bk>
      <rc t="2" v="689"/>
    </bk>
    <bk>
      <rc t="2" v="690"/>
    </bk>
    <bk>
      <rc t="2" v="691"/>
    </bk>
    <bk>
      <rc t="2" v="692"/>
    </bk>
    <bk>
      <rc t="2" v="693"/>
    </bk>
    <bk>
      <rc t="2" v="694"/>
    </bk>
    <bk>
      <rc t="2" v="695"/>
    </bk>
    <bk>
      <rc t="2" v="696"/>
    </bk>
    <bk>
      <rc t="2" v="697"/>
    </bk>
    <bk>
      <rc t="2" v="698"/>
    </bk>
    <bk>
      <rc t="2" v="699"/>
    </bk>
    <bk>
      <rc t="2" v="700"/>
    </bk>
    <bk>
      <rc t="2" v="701"/>
    </bk>
    <bk>
      <rc t="2" v="702"/>
    </bk>
    <bk>
      <rc t="2" v="703"/>
    </bk>
    <bk>
      <rc t="2" v="704"/>
    </bk>
    <bk>
      <rc t="2" v="705"/>
    </bk>
    <bk>
      <rc t="2" v="706"/>
    </bk>
    <bk>
      <rc t="2" v="707"/>
    </bk>
    <bk>
      <rc t="2" v="708"/>
    </bk>
    <bk>
      <rc t="2" v="709"/>
    </bk>
    <bk>
      <rc t="2" v="710"/>
    </bk>
    <bk>
      <rc t="2" v="711"/>
    </bk>
    <bk>
      <rc t="2" v="712"/>
    </bk>
    <bk>
      <rc t="2" v="713"/>
    </bk>
    <bk>
      <rc t="2" v="714"/>
    </bk>
    <bk>
      <rc t="2" v="715"/>
    </bk>
    <bk>
      <rc t="2" v="716"/>
    </bk>
    <bk>
      <rc t="2" v="717"/>
    </bk>
    <bk>
      <rc t="2" v="718"/>
    </bk>
    <bk>
      <rc t="2" v="719"/>
    </bk>
    <bk>
      <rc t="2" v="720"/>
    </bk>
    <bk>
      <rc t="2" v="721"/>
    </bk>
    <bk>
      <rc t="2" v="722"/>
    </bk>
    <bk>
      <rc t="2" v="723"/>
    </bk>
    <bk>
      <rc t="2" v="724"/>
    </bk>
    <bk>
      <rc t="2" v="725"/>
    </bk>
    <bk>
      <rc t="2" v="726"/>
    </bk>
    <bk>
      <rc t="2" v="727"/>
    </bk>
    <bk>
      <rc t="2" v="728"/>
    </bk>
    <bk>
      <rc t="2" v="729"/>
    </bk>
    <bk>
      <rc t="2" v="730"/>
    </bk>
    <bk>
      <rc t="2" v="731"/>
    </bk>
    <bk>
      <rc t="2" v="732"/>
    </bk>
    <bk>
      <rc t="2" v="733"/>
    </bk>
    <bk>
      <rc t="2" v="734"/>
    </bk>
    <bk>
      <rc t="2" v="735"/>
    </bk>
    <bk>
      <rc t="2" v="736"/>
    </bk>
    <bk>
      <rc t="2" v="737"/>
    </bk>
    <bk>
      <rc t="2" v="738"/>
    </bk>
    <bk>
      <rc t="2" v="739"/>
    </bk>
    <bk>
      <rc t="2" v="740"/>
    </bk>
    <bk>
      <rc t="2" v="741"/>
    </bk>
    <bk>
      <rc t="2" v="742"/>
    </bk>
    <bk>
      <rc t="2" v="743"/>
    </bk>
    <bk>
      <rc t="2" v="744"/>
    </bk>
    <bk>
      <rc t="2" v="745"/>
    </bk>
    <bk>
      <rc t="2" v="746"/>
    </bk>
    <bk>
      <rc t="2" v="747"/>
    </bk>
    <bk>
      <rc t="2" v="748"/>
    </bk>
    <bk>
      <rc t="2" v="749"/>
    </bk>
    <bk>
      <rc t="2" v="750"/>
    </bk>
    <bk>
      <rc t="2" v="751"/>
    </bk>
    <bk>
      <rc t="2" v="752"/>
    </bk>
    <bk>
      <rc t="2" v="753"/>
    </bk>
    <bk>
      <rc t="2" v="754"/>
    </bk>
    <bk>
      <rc t="2" v="755"/>
    </bk>
    <bk>
      <rc t="2" v="756"/>
    </bk>
    <bk>
      <rc t="2" v="757"/>
    </bk>
    <bk>
      <rc t="2" v="758"/>
    </bk>
    <bk>
      <rc t="2" v="759"/>
    </bk>
    <bk>
      <rc t="2" v="760"/>
    </bk>
    <bk>
      <rc t="2" v="761"/>
    </bk>
    <bk>
      <rc t="2" v="762"/>
    </bk>
    <bk>
      <rc t="2" v="763"/>
    </bk>
    <bk>
      <rc t="2" v="764"/>
    </bk>
    <bk>
      <rc t="2" v="765"/>
    </bk>
    <bk>
      <rc t="2" v="766"/>
    </bk>
    <bk>
      <rc t="2" v="767"/>
    </bk>
    <bk>
      <rc t="2" v="768"/>
    </bk>
    <bk>
      <rc t="2" v="769"/>
    </bk>
    <bk>
      <rc t="2" v="770"/>
    </bk>
    <bk>
      <rc t="2" v="771"/>
    </bk>
    <bk>
      <rc t="2" v="772"/>
    </bk>
    <bk>
      <rc t="2" v="773"/>
    </bk>
    <bk>
      <rc t="2" v="774"/>
    </bk>
    <bk>
      <rc t="2" v="775"/>
    </bk>
    <bk>
      <rc t="2" v="776"/>
    </bk>
    <bk>
      <rc t="2" v="777"/>
    </bk>
    <bk>
      <rc t="2" v="778"/>
    </bk>
    <bk>
      <rc t="2" v="779"/>
    </bk>
    <bk>
      <rc t="2" v="780"/>
    </bk>
    <bk>
      <rc t="2" v="781"/>
    </bk>
    <bk>
      <rc t="2" v="782"/>
    </bk>
    <bk>
      <rc t="2" v="783"/>
    </bk>
    <bk>
      <rc t="2" v="784"/>
    </bk>
    <bk>
      <rc t="2" v="785"/>
    </bk>
    <bk>
      <rc t="2" v="786"/>
    </bk>
    <bk>
      <rc t="2" v="787"/>
    </bk>
    <bk>
      <rc t="2" v="788"/>
    </bk>
    <bk>
      <rc t="2" v="789"/>
    </bk>
    <bk>
      <rc t="2" v="790"/>
    </bk>
    <bk>
      <rc t="2" v="791"/>
    </bk>
    <bk>
      <rc t="2" v="792"/>
    </bk>
    <bk>
      <rc t="2" v="793"/>
    </bk>
    <bk>
      <rc t="2" v="794"/>
    </bk>
    <bk>
      <rc t="2" v="795"/>
    </bk>
    <bk>
      <rc t="2" v="796"/>
    </bk>
    <bk>
      <rc t="2" v="797"/>
    </bk>
    <bk>
      <rc t="2" v="798"/>
    </bk>
    <bk>
      <rc t="2" v="799"/>
    </bk>
    <bk>
      <rc t="2" v="800"/>
    </bk>
    <bk>
      <rc t="2" v="801"/>
    </bk>
    <bk>
      <rc t="2" v="802"/>
    </bk>
    <bk>
      <rc t="2" v="803"/>
    </bk>
    <bk>
      <rc t="2" v="804"/>
    </bk>
    <bk>
      <rc t="2" v="805"/>
    </bk>
    <bk>
      <rc t="2" v="806"/>
    </bk>
    <bk>
      <rc t="2" v="807"/>
    </bk>
    <bk>
      <rc t="2" v="808"/>
    </bk>
    <bk>
      <rc t="2" v="809"/>
    </bk>
    <bk>
      <rc t="2" v="810"/>
    </bk>
    <bk>
      <rc t="2" v="811"/>
    </bk>
    <bk>
      <rc t="2" v="812"/>
    </bk>
    <bk>
      <rc t="2" v="813"/>
    </bk>
    <bk>
      <rc t="2" v="814"/>
    </bk>
    <bk>
      <rc t="2" v="815"/>
    </bk>
    <bk>
      <rc t="2" v="816"/>
    </bk>
    <bk>
      <rc t="2" v="817"/>
    </bk>
    <bk>
      <rc t="2" v="818"/>
    </bk>
    <bk>
      <rc t="2" v="819"/>
    </bk>
    <bk>
      <rc t="2" v="820"/>
    </bk>
    <bk>
      <rc t="2" v="821"/>
    </bk>
    <bk>
      <rc t="2" v="822"/>
    </bk>
    <bk>
      <rc t="2" v="823"/>
    </bk>
    <bk>
      <rc t="2" v="824"/>
    </bk>
    <bk>
      <rc t="2" v="825"/>
    </bk>
    <bk>
      <rc t="2" v="826"/>
    </bk>
    <bk>
      <rc t="2" v="827"/>
    </bk>
    <bk>
      <rc t="2" v="828"/>
    </bk>
    <bk>
      <rc t="2" v="829"/>
    </bk>
    <bk>
      <rc t="2" v="830"/>
    </bk>
    <bk>
      <rc t="2" v="831"/>
    </bk>
    <bk>
      <rc t="2" v="832"/>
    </bk>
    <bk>
      <rc t="2" v="833"/>
    </bk>
    <bk>
      <rc t="2" v="834"/>
    </bk>
    <bk>
      <rc t="2" v="835"/>
    </bk>
    <bk>
      <rc t="2" v="836"/>
    </bk>
    <bk>
      <rc t="2" v="837"/>
    </bk>
    <bk>
      <rc t="2" v="838"/>
    </bk>
    <bk>
      <rc t="2" v="839"/>
    </bk>
    <bk>
      <rc t="2" v="840"/>
    </bk>
    <bk>
      <rc t="2" v="841"/>
    </bk>
    <bk>
      <rc t="2" v="842"/>
    </bk>
    <bk>
      <rc t="2" v="843"/>
    </bk>
    <bk>
      <rc t="2" v="844"/>
    </bk>
    <bk>
      <rc t="2" v="845"/>
    </bk>
    <bk>
      <rc t="2" v="846"/>
    </bk>
    <bk>
      <rc t="2" v="847"/>
    </bk>
    <bk>
      <rc t="2" v="848"/>
    </bk>
    <bk>
      <rc t="2" v="849"/>
    </bk>
    <bk>
      <rc t="2" v="850"/>
    </bk>
    <bk>
      <rc t="2" v="851"/>
    </bk>
    <bk>
      <rc t="2" v="852"/>
    </bk>
    <bk>
      <rc t="2" v="853"/>
    </bk>
    <bk>
      <rc t="2" v="854"/>
    </bk>
    <bk>
      <rc t="2" v="855"/>
    </bk>
    <bk>
      <rc t="2" v="856"/>
    </bk>
    <bk>
      <rc t="2" v="857"/>
    </bk>
    <bk>
      <rc t="2" v="858"/>
    </bk>
    <bk>
      <rc t="2" v="859"/>
    </bk>
    <bk>
      <rc t="2" v="860"/>
    </bk>
    <bk>
      <rc t="2" v="861"/>
    </bk>
    <bk>
      <rc t="2" v="862"/>
    </bk>
    <bk>
      <rc t="2" v="863"/>
    </bk>
    <bk>
      <rc t="2" v="864"/>
    </bk>
    <bk>
      <rc t="2" v="865"/>
    </bk>
    <bk>
      <rc t="2" v="866"/>
    </bk>
    <bk>
      <rc t="2" v="867"/>
    </bk>
    <bk>
      <rc t="2" v="868"/>
    </bk>
    <bk>
      <rc t="2" v="869"/>
    </bk>
    <bk>
      <rc t="2" v="870"/>
    </bk>
    <bk>
      <rc t="2" v="871"/>
    </bk>
    <bk>
      <rc t="2" v="872"/>
    </bk>
    <bk>
      <rc t="2" v="873"/>
    </bk>
    <bk>
      <rc t="2" v="874"/>
    </bk>
    <bk>
      <rc t="2" v="875"/>
    </bk>
    <bk>
      <rc t="2" v="876"/>
    </bk>
    <bk>
      <rc t="2" v="877"/>
    </bk>
    <bk>
      <rc t="2" v="878"/>
    </bk>
    <bk>
      <rc t="2" v="879"/>
    </bk>
    <bk>
      <rc t="2" v="880"/>
    </bk>
    <bk>
      <rc t="2" v="881"/>
    </bk>
    <bk>
      <rc t="2" v="882"/>
    </bk>
    <bk>
      <rc t="2" v="883"/>
    </bk>
    <bk>
      <rc t="2" v="884"/>
    </bk>
    <bk>
      <rc t="2" v="885"/>
    </bk>
    <bk>
      <rc t="2" v="886"/>
    </bk>
    <bk>
      <rc t="2" v="887"/>
    </bk>
    <bk>
      <rc t="2" v="888"/>
    </bk>
    <bk>
      <rc t="2" v="889"/>
    </bk>
    <bk>
      <rc t="2" v="890"/>
    </bk>
    <bk>
      <rc t="2" v="891"/>
    </bk>
    <bk>
      <rc t="2" v="892"/>
    </bk>
    <bk>
      <rc t="2" v="893"/>
    </bk>
    <bk>
      <rc t="2" v="894"/>
    </bk>
    <bk>
      <rc t="2" v="895"/>
    </bk>
    <bk>
      <rc t="2" v="896"/>
    </bk>
    <bk>
      <rc t="2" v="897"/>
    </bk>
    <bk>
      <rc t="2" v="898"/>
    </bk>
    <bk>
      <rc t="2" v="899"/>
    </bk>
    <bk>
      <rc t="2" v="900"/>
    </bk>
    <bk>
      <rc t="2" v="901"/>
    </bk>
    <bk>
      <rc t="2" v="902"/>
    </bk>
    <bk>
      <rc t="2" v="903"/>
    </bk>
    <bk>
      <rc t="2" v="904"/>
    </bk>
    <bk>
      <rc t="2" v="905"/>
    </bk>
    <bk>
      <rc t="2" v="906"/>
    </bk>
    <bk>
      <rc t="2" v="907"/>
    </bk>
    <bk>
      <rc t="2" v="908"/>
    </bk>
    <bk>
      <rc t="2" v="909"/>
    </bk>
    <bk>
      <rc t="2" v="910"/>
    </bk>
    <bk>
      <rc t="2" v="911"/>
    </bk>
    <bk>
      <rc t="2" v="912"/>
    </bk>
    <bk>
      <rc t="2" v="913"/>
    </bk>
    <bk>
      <rc t="2" v="914"/>
    </bk>
    <bk>
      <rc t="2" v="915"/>
    </bk>
    <bk>
      <rc t="2" v="916"/>
    </bk>
    <bk>
      <rc t="2" v="917"/>
    </bk>
    <bk>
      <rc t="2" v="918"/>
    </bk>
    <bk>
      <rc t="2" v="919"/>
    </bk>
    <bk>
      <rc t="2" v="920"/>
    </bk>
    <bk>
      <rc t="2" v="921"/>
    </bk>
    <bk>
      <rc t="2" v="922"/>
    </bk>
    <bk>
      <rc t="2" v="923"/>
    </bk>
    <bk>
      <rc t="2" v="924"/>
    </bk>
    <bk>
      <rc t="2" v="925"/>
    </bk>
    <bk>
      <rc t="2" v="926"/>
    </bk>
    <bk>
      <rc t="2" v="927"/>
    </bk>
    <bk>
      <rc t="2" v="928"/>
    </bk>
    <bk>
      <rc t="2" v="929"/>
    </bk>
    <bk>
      <rc t="2" v="930"/>
    </bk>
    <bk>
      <rc t="2" v="931"/>
    </bk>
    <bk>
      <rc t="2" v="932"/>
    </bk>
    <bk>
      <rc t="2" v="933"/>
    </bk>
    <bk>
      <rc t="2" v="934"/>
    </bk>
    <bk>
      <rc t="2" v="935"/>
    </bk>
    <bk>
      <rc t="2" v="936"/>
    </bk>
    <bk>
      <rc t="2" v="937"/>
    </bk>
    <bk>
      <rc t="2" v="938"/>
    </bk>
    <bk>
      <rc t="2" v="939"/>
    </bk>
    <bk>
      <rc t="2" v="940"/>
    </bk>
    <bk>
      <rc t="2" v="941"/>
    </bk>
    <bk>
      <rc t="2" v="942"/>
    </bk>
    <bk>
      <rc t="2" v="943"/>
    </bk>
    <bk>
      <rc t="2" v="944"/>
    </bk>
    <bk>
      <rc t="2" v="945"/>
    </bk>
    <bk>
      <rc t="2" v="946"/>
    </bk>
    <bk>
      <rc t="2" v="947"/>
    </bk>
    <bk>
      <rc t="2" v="948"/>
    </bk>
    <bk>
      <rc t="2" v="949"/>
    </bk>
    <bk>
      <rc t="2" v="950"/>
    </bk>
    <bk>
      <rc t="2" v="951"/>
    </bk>
    <bk>
      <rc t="2" v="952"/>
    </bk>
    <bk>
      <rc t="2" v="953"/>
    </bk>
    <bk>
      <rc t="2" v="954"/>
    </bk>
    <bk>
      <rc t="2" v="955"/>
    </bk>
    <bk>
      <rc t="2" v="956"/>
    </bk>
    <bk>
      <rc t="2" v="957"/>
    </bk>
    <bk>
      <rc t="2" v="958"/>
    </bk>
    <bk>
      <rc t="2" v="959"/>
    </bk>
    <bk>
      <rc t="2" v="960"/>
    </bk>
    <bk>
      <rc t="2" v="961"/>
    </bk>
    <bk>
      <rc t="2" v="962"/>
    </bk>
    <bk>
      <rc t="2" v="963"/>
    </bk>
    <bk>
      <rc t="2" v="964"/>
    </bk>
    <bk>
      <rc t="2" v="965"/>
    </bk>
    <bk>
      <rc t="2" v="966"/>
    </bk>
    <bk>
      <rc t="2" v="967"/>
    </bk>
    <bk>
      <rc t="2" v="968"/>
    </bk>
    <bk>
      <rc t="2" v="969"/>
    </bk>
    <bk>
      <rc t="2" v="970"/>
    </bk>
    <bk>
      <rc t="2" v="971"/>
    </bk>
    <bk>
      <rc t="2" v="972"/>
    </bk>
    <bk>
      <rc t="2" v="973"/>
    </bk>
    <bk>
      <rc t="2" v="974"/>
    </bk>
    <bk>
      <rc t="2" v="975"/>
    </bk>
    <bk>
      <rc t="2" v="976"/>
    </bk>
    <bk>
      <rc t="2" v="977"/>
    </bk>
    <bk>
      <rc t="2" v="978"/>
    </bk>
    <bk>
      <rc t="2" v="979"/>
    </bk>
    <bk>
      <rc t="2" v="980"/>
    </bk>
    <bk>
      <rc t="2" v="981"/>
    </bk>
    <bk>
      <rc t="2" v="982"/>
    </bk>
    <bk>
      <rc t="2" v="983"/>
    </bk>
    <bk>
      <rc t="2" v="984"/>
    </bk>
    <bk>
      <rc t="2" v="985"/>
    </bk>
    <bk>
      <rc t="2" v="986"/>
    </bk>
    <bk>
      <rc t="2" v="987"/>
    </bk>
    <bk>
      <rc t="2" v="988"/>
    </bk>
    <bk>
      <rc t="2" v="989"/>
    </bk>
    <bk>
      <rc t="2" v="990"/>
    </bk>
    <bk>
      <rc t="2" v="991"/>
    </bk>
    <bk>
      <rc t="2" v="992"/>
    </bk>
    <bk>
      <rc t="2" v="993"/>
    </bk>
    <bk>
      <rc t="2" v="994"/>
    </bk>
    <bk>
      <rc t="2" v="995"/>
    </bk>
    <bk>
      <rc t="2" v="996"/>
    </bk>
    <bk>
      <rc t="2" v="997"/>
    </bk>
    <bk>
      <rc t="2" v="998"/>
    </bk>
    <bk>
      <rc t="2" v="999"/>
    </bk>
    <bk>
      <rc t="2" v="1000"/>
    </bk>
    <bk>
      <rc t="2" v="1001"/>
    </bk>
    <bk>
      <rc t="2" v="1002"/>
    </bk>
    <bk>
      <rc t="2" v="1003"/>
    </bk>
    <bk>
      <rc t="2" v="1004"/>
    </bk>
    <bk>
      <rc t="2" v="1005"/>
    </bk>
    <bk>
      <rc t="2" v="1006"/>
    </bk>
    <bk>
      <rc t="2" v="1007"/>
    </bk>
    <bk>
      <rc t="2" v="1008"/>
    </bk>
    <bk>
      <rc t="2" v="1009"/>
    </bk>
    <bk>
      <rc t="2" v="1010"/>
    </bk>
    <bk>
      <rc t="2" v="1011"/>
    </bk>
    <bk>
      <rc t="2" v="1012"/>
    </bk>
    <bk>
      <rc t="2" v="1013"/>
    </bk>
    <bk>
      <rc t="2" v="1014"/>
    </bk>
    <bk>
      <rc t="2" v="1015"/>
    </bk>
    <bk>
      <rc t="2" v="1016"/>
    </bk>
    <bk>
      <rc t="2" v="1017"/>
    </bk>
    <bk>
      <rc t="2" v="1018"/>
    </bk>
    <bk>
      <rc t="2" v="1019"/>
    </bk>
    <bk>
      <rc t="2" v="1020"/>
    </bk>
    <bk>
      <rc t="2" v="1021"/>
    </bk>
    <bk>
      <rc t="2" v="1022"/>
    </bk>
    <bk>
      <rc t="2" v="1023"/>
    </bk>
    <bk>
      <rc t="2" v="1024"/>
    </bk>
    <bk>
      <rc t="2" v="1025"/>
    </bk>
    <bk>
      <rc t="2" v="1026"/>
    </bk>
    <bk>
      <rc t="2" v="1027"/>
    </bk>
    <bk>
      <rc t="2" v="1028"/>
    </bk>
    <bk>
      <rc t="2" v="1029"/>
    </bk>
    <bk>
      <rc t="2" v="1030"/>
    </bk>
    <bk>
      <rc t="2" v="1031"/>
    </bk>
    <bk>
      <rc t="2" v="1032"/>
    </bk>
    <bk>
      <rc t="2" v="1033"/>
    </bk>
    <bk>
      <rc t="2" v="1034"/>
    </bk>
    <bk>
      <rc t="2" v="1035"/>
    </bk>
    <bk>
      <rc t="2" v="1036"/>
    </bk>
    <bk>
      <rc t="2" v="1037"/>
    </bk>
    <bk>
      <rc t="2" v="1038"/>
    </bk>
    <bk>
      <rc t="2" v="1039"/>
    </bk>
    <bk>
      <rc t="2" v="1040"/>
    </bk>
    <bk>
      <rc t="2" v="1041"/>
    </bk>
    <bk>
      <rc t="2" v="1042"/>
    </bk>
    <bk>
      <rc t="2" v="1043"/>
    </bk>
    <bk>
      <rc t="2" v="1044"/>
    </bk>
    <bk>
      <rc t="2" v="1045"/>
    </bk>
    <bk>
      <rc t="2" v="1046"/>
    </bk>
    <bk>
      <rc t="2" v="1047"/>
    </bk>
    <bk>
      <rc t="2" v="1048"/>
    </bk>
    <bk>
      <rc t="2" v="1049"/>
    </bk>
    <bk>
      <rc t="2" v="1050"/>
    </bk>
    <bk>
      <rc t="2" v="1051"/>
    </bk>
    <bk>
      <rc t="2" v="1052"/>
    </bk>
    <bk>
      <rc t="2" v="1053"/>
    </bk>
    <bk>
      <rc t="2" v="1054"/>
    </bk>
    <bk>
      <rc t="2" v="1055"/>
    </bk>
    <bk>
      <rc t="2" v="1056"/>
    </bk>
    <bk>
      <rc t="2" v="1057"/>
    </bk>
    <bk>
      <rc t="2" v="1058"/>
    </bk>
    <bk>
      <rc t="2" v="1059"/>
    </bk>
    <bk>
      <rc t="2" v="1060"/>
    </bk>
    <bk>
      <rc t="2" v="1061"/>
    </bk>
    <bk>
      <rc t="2" v="1062"/>
    </bk>
    <bk>
      <rc t="2" v="1063"/>
    </bk>
    <bk>
      <rc t="2" v="1064"/>
    </bk>
    <bk>
      <rc t="2" v="1065"/>
    </bk>
    <bk>
      <rc t="2" v="1066"/>
    </bk>
    <bk>
      <rc t="2" v="1067"/>
    </bk>
    <bk>
      <rc t="2" v="1068"/>
    </bk>
    <bk>
      <rc t="2" v="1069"/>
    </bk>
    <bk>
      <rc t="2" v="1070"/>
    </bk>
    <bk>
      <rc t="2" v="1071"/>
    </bk>
    <bk>
      <rc t="2" v="1072"/>
    </bk>
    <bk>
      <rc t="2" v="1073"/>
    </bk>
    <bk>
      <rc t="2" v="1074"/>
    </bk>
    <bk>
      <rc t="2" v="1075"/>
    </bk>
    <bk>
      <rc t="2" v="1076"/>
    </bk>
    <bk>
      <rc t="2" v="1077"/>
    </bk>
    <bk>
      <rc t="2" v="1078"/>
    </bk>
    <bk>
      <rc t="2" v="1079"/>
    </bk>
    <bk>
      <rc t="2" v="1080"/>
    </bk>
    <bk>
      <rc t="2" v="1081"/>
    </bk>
    <bk>
      <rc t="2" v="1082"/>
    </bk>
    <bk>
      <rc t="2" v="1083"/>
    </bk>
    <bk>
      <rc t="2" v="1084"/>
    </bk>
    <bk>
      <rc t="2" v="1085"/>
    </bk>
    <bk>
      <rc t="2" v="1086"/>
    </bk>
    <bk>
      <rc t="2" v="1087"/>
    </bk>
    <bk>
      <rc t="2" v="1088"/>
    </bk>
    <bk>
      <rc t="2" v="1089"/>
    </bk>
    <bk>
      <rc t="2" v="1090"/>
    </bk>
    <bk>
      <rc t="2" v="1091"/>
    </bk>
    <bk>
      <rc t="2" v="1092"/>
    </bk>
    <bk>
      <rc t="2" v="1093"/>
    </bk>
    <bk>
      <rc t="2" v="1094"/>
    </bk>
    <bk>
      <rc t="2" v="1095"/>
    </bk>
    <bk>
      <rc t="2" v="1096"/>
    </bk>
    <bk>
      <rc t="2" v="1097"/>
    </bk>
    <bk>
      <rc t="2" v="1098"/>
    </bk>
    <bk>
      <rc t="2" v="1099"/>
    </bk>
    <bk>
      <rc t="2" v="1100"/>
    </bk>
    <bk>
      <rc t="2" v="1101"/>
    </bk>
    <bk>
      <rc t="2" v="1102"/>
    </bk>
    <bk>
      <rc t="2" v="1103"/>
    </bk>
    <bk>
      <rc t="2" v="1104"/>
    </bk>
    <bk>
      <rc t="2" v="1105"/>
    </bk>
    <bk>
      <rc t="2" v="1106"/>
    </bk>
    <bk>
      <rc t="2" v="1107"/>
    </bk>
    <bk>
      <rc t="2" v="1108"/>
    </bk>
    <bk>
      <rc t="2" v="1109"/>
    </bk>
    <bk>
      <rc t="2" v="1110"/>
    </bk>
    <bk>
      <rc t="2" v="1111"/>
    </bk>
    <bk>
      <rc t="2" v="1112"/>
    </bk>
    <bk>
      <rc t="2" v="1113"/>
    </bk>
    <bk>
      <rc t="2" v="1114"/>
    </bk>
    <bk>
      <rc t="2" v="1115"/>
    </bk>
    <bk>
      <rc t="2" v="1116"/>
    </bk>
    <bk>
      <rc t="2" v="1117"/>
    </bk>
    <bk>
      <rc t="2" v="1118"/>
    </bk>
    <bk>
      <rc t="2" v="1119"/>
    </bk>
    <bk>
      <rc t="2" v="1120"/>
    </bk>
    <bk>
      <rc t="2" v="1121"/>
    </bk>
    <bk>
      <rc t="2" v="1122"/>
    </bk>
    <bk>
      <rc t="2" v="1123"/>
    </bk>
    <bk>
      <rc t="2" v="1124"/>
    </bk>
    <bk>
      <rc t="2" v="1125"/>
    </bk>
    <bk>
      <rc t="2" v="1126"/>
    </bk>
    <bk>
      <rc t="2" v="1127"/>
    </bk>
    <bk>
      <rc t="2" v="1128"/>
    </bk>
    <bk>
      <rc t="2" v="1129"/>
    </bk>
    <bk>
      <rc t="2" v="1130"/>
    </bk>
    <bk>
      <rc t="2" v="1131"/>
    </bk>
    <bk>
      <rc t="2" v="1132"/>
    </bk>
    <bk>
      <rc t="2" v="1133"/>
    </bk>
    <bk>
      <rc t="2" v="1134"/>
    </bk>
    <bk>
      <rc t="2" v="1135"/>
    </bk>
    <bk>
      <rc t="2" v="1136"/>
    </bk>
    <bk>
      <rc t="2" v="1137"/>
    </bk>
    <bk>
      <rc t="2" v="1138"/>
    </bk>
    <bk>
      <rc t="2" v="1139"/>
    </bk>
    <bk>
      <rc t="2" v="1140"/>
    </bk>
    <bk>
      <rc t="2" v="1141"/>
    </bk>
    <bk>
      <rc t="2" v="1142"/>
    </bk>
    <bk>
      <rc t="2" v="1143"/>
    </bk>
    <bk>
      <rc t="2" v="1144"/>
    </bk>
    <bk>
      <rc t="2" v="1145"/>
    </bk>
    <bk>
      <rc t="2" v="1146"/>
    </bk>
    <bk>
      <rc t="2" v="1147"/>
    </bk>
    <bk>
      <rc t="2" v="1148"/>
    </bk>
    <bk>
      <rc t="2" v="1149"/>
    </bk>
    <bk>
      <rc t="2" v="1150"/>
    </bk>
    <bk>
      <rc t="2" v="1151"/>
    </bk>
    <bk>
      <rc t="2" v="1152"/>
    </bk>
    <bk>
      <rc t="2" v="1153"/>
    </bk>
    <bk>
      <rc t="2" v="1154"/>
    </bk>
    <bk>
      <rc t="2" v="1155"/>
    </bk>
    <bk>
      <rc t="2" v="1156"/>
    </bk>
    <bk>
      <rc t="2" v="1157"/>
    </bk>
    <bk>
      <rc t="2" v="1158"/>
    </bk>
    <bk>
      <rc t="2" v="1159"/>
    </bk>
    <bk>
      <rc t="2" v="1160"/>
    </bk>
    <bk>
      <rc t="2" v="1161"/>
    </bk>
    <bk>
      <rc t="2" v="1162"/>
    </bk>
    <bk>
      <rc t="2" v="1163"/>
    </bk>
    <bk>
      <rc t="2" v="1164"/>
    </bk>
    <bk>
      <rc t="2" v="1165"/>
    </bk>
    <bk>
      <rc t="2" v="1166"/>
    </bk>
    <bk>
      <rc t="2" v="1167"/>
    </bk>
    <bk>
      <rc t="2" v="1168"/>
    </bk>
    <bk>
      <rc t="2" v="1169"/>
    </bk>
    <bk>
      <rc t="2" v="1170"/>
    </bk>
    <bk>
      <rc t="2" v="1171"/>
    </bk>
    <bk>
      <rc t="2" v="1172"/>
    </bk>
    <bk>
      <rc t="2" v="1173"/>
    </bk>
    <bk>
      <rc t="2" v="1174"/>
    </bk>
    <bk>
      <rc t="2" v="1175"/>
    </bk>
    <bk>
      <rc t="2" v="1176"/>
    </bk>
    <bk>
      <rc t="2" v="1177"/>
    </bk>
    <bk>
      <rc t="2" v="1178"/>
    </bk>
    <bk>
      <rc t="2" v="1179"/>
    </bk>
    <bk>
      <rc t="2" v="1180"/>
    </bk>
    <bk>
      <rc t="2" v="1181"/>
    </bk>
    <bk>
      <rc t="2" v="1182"/>
    </bk>
    <bk>
      <rc t="2" v="1183"/>
    </bk>
    <bk>
      <rc t="2" v="1184"/>
    </bk>
    <bk>
      <rc t="2" v="1185"/>
    </bk>
    <bk>
      <rc t="2" v="1186"/>
    </bk>
    <bk>
      <rc t="2" v="1187"/>
    </bk>
    <bk>
      <rc t="2" v="1188"/>
    </bk>
    <bk>
      <rc t="2" v="1189"/>
    </bk>
    <bk>
      <rc t="2" v="1190"/>
    </bk>
    <bk>
      <rc t="2" v="1191"/>
    </bk>
    <bk>
      <rc t="2" v="1192"/>
    </bk>
    <bk>
      <rc t="2" v="1193"/>
    </bk>
    <bk>
      <rc t="2" v="1194"/>
    </bk>
    <bk>
      <rc t="2" v="1195"/>
    </bk>
    <bk>
      <rc t="2" v="1196"/>
    </bk>
    <bk>
      <rc t="2" v="1197"/>
    </bk>
    <bk>
      <rc t="2" v="1198"/>
    </bk>
    <bk>
      <rc t="2" v="1199"/>
    </bk>
    <bk>
      <rc t="2" v="1200"/>
    </bk>
    <bk>
      <rc t="2" v="1201"/>
    </bk>
    <bk>
      <rc t="2" v="1202"/>
    </bk>
    <bk>
      <rc t="2" v="1203"/>
    </bk>
    <bk>
      <rc t="2" v="1204"/>
    </bk>
    <bk>
      <rc t="2" v="1205"/>
    </bk>
    <bk>
      <rc t="2" v="1206"/>
    </bk>
    <bk>
      <rc t="2" v="1207"/>
    </bk>
    <bk>
      <rc t="2" v="1208"/>
    </bk>
    <bk>
      <rc t="2" v="1209"/>
    </bk>
    <bk>
      <rc t="2" v="1210"/>
    </bk>
    <bk>
      <rc t="2" v="1211"/>
    </bk>
    <bk>
      <rc t="2" v="1212"/>
    </bk>
    <bk>
      <rc t="2" v="1213"/>
    </bk>
    <bk>
      <rc t="2" v="1214"/>
    </bk>
    <bk>
      <rc t="2" v="1215"/>
    </bk>
    <bk>
      <rc t="2" v="1216"/>
    </bk>
    <bk>
      <rc t="2" v="1217"/>
    </bk>
    <bk>
      <rc t="2" v="1218"/>
    </bk>
    <bk>
      <rc t="2" v="1219"/>
    </bk>
    <bk>
      <rc t="2" v="1220"/>
    </bk>
    <bk>
      <rc t="2" v="1221"/>
    </bk>
    <bk>
      <rc t="2" v="1222"/>
    </bk>
    <bk>
      <rc t="2" v="1223"/>
    </bk>
    <bk>
      <rc t="2" v="1224"/>
    </bk>
    <bk>
      <rc t="2" v="1225"/>
    </bk>
    <bk>
      <rc t="2" v="1226"/>
    </bk>
    <bk>
      <rc t="2" v="1227"/>
    </bk>
    <bk>
      <rc t="2" v="1228"/>
    </bk>
    <bk>
      <rc t="2" v="1229"/>
    </bk>
    <bk>
      <rc t="2" v="1230"/>
    </bk>
    <bk>
      <rc t="2" v="1231"/>
    </bk>
    <bk>
      <rc t="2" v="1232"/>
    </bk>
    <bk>
      <rc t="2" v="1233"/>
    </bk>
    <bk>
      <rc t="2" v="1234"/>
    </bk>
    <bk>
      <rc t="2" v="1235"/>
    </bk>
    <bk>
      <rc t="2" v="1236"/>
    </bk>
    <bk>
      <rc t="2" v="1237"/>
    </bk>
    <bk>
      <rc t="2" v="1238"/>
    </bk>
    <bk>
      <rc t="2" v="1239"/>
    </bk>
    <bk>
      <rc t="2" v="1240"/>
    </bk>
    <bk>
      <rc t="2" v="1241"/>
    </bk>
    <bk>
      <rc t="2" v="1242"/>
    </bk>
    <bk>
      <rc t="2" v="1243"/>
    </bk>
    <bk>
      <rc t="2" v="1244"/>
    </bk>
    <bk>
      <rc t="2" v="1245"/>
    </bk>
    <bk>
      <rc t="2" v="1246"/>
    </bk>
    <bk>
      <rc t="2" v="1247"/>
    </bk>
    <bk>
      <rc t="2" v="1248"/>
    </bk>
    <bk>
      <rc t="2" v="1249"/>
    </bk>
    <bk>
      <rc t="2" v="1250"/>
    </bk>
    <bk>
      <rc t="2" v="1251"/>
    </bk>
    <bk>
      <rc t="2" v="1252"/>
    </bk>
    <bk>
      <rc t="2" v="1253"/>
    </bk>
    <bk>
      <rc t="2" v="1254"/>
    </bk>
    <bk>
      <rc t="2" v="1255"/>
    </bk>
    <bk>
      <rc t="2" v="1256"/>
    </bk>
    <bk>
      <rc t="2" v="1257"/>
    </bk>
    <bk>
      <rc t="2" v="1258"/>
    </bk>
    <bk>
      <rc t="2" v="1259"/>
    </bk>
    <bk>
      <rc t="2" v="1260"/>
    </bk>
    <bk>
      <rc t="2" v="1261"/>
    </bk>
    <bk>
      <rc t="2" v="1262"/>
    </bk>
    <bk>
      <rc t="2" v="1263"/>
    </bk>
    <bk>
      <rc t="2" v="1264"/>
    </bk>
    <bk>
      <rc t="2" v="1265"/>
    </bk>
    <bk>
      <rc t="2" v="1266"/>
    </bk>
    <bk>
      <rc t="2" v="1267"/>
    </bk>
    <bk>
      <rc t="2" v="1268"/>
    </bk>
    <bk>
      <rc t="2" v="1269"/>
    </bk>
    <bk>
      <rc t="2" v="1270"/>
    </bk>
    <bk>
      <rc t="2" v="1271"/>
    </bk>
    <bk>
      <rc t="2" v="1272"/>
    </bk>
    <bk>
      <rc t="2" v="1273"/>
    </bk>
    <bk>
      <rc t="2" v="1274"/>
    </bk>
    <bk>
      <rc t="2" v="1275"/>
    </bk>
    <bk>
      <rc t="2" v="1276"/>
    </bk>
    <bk>
      <rc t="2" v="1277"/>
    </bk>
    <bk>
      <rc t="2" v="1278"/>
    </bk>
    <bk>
      <rc t="2" v="1279"/>
    </bk>
    <bk>
      <rc t="2" v="1280"/>
    </bk>
    <bk>
      <rc t="2" v="1281"/>
    </bk>
    <bk>
      <rc t="2" v="1282"/>
    </bk>
    <bk>
      <rc t="2" v="1283"/>
    </bk>
    <bk>
      <rc t="2" v="1284"/>
    </bk>
    <bk>
      <rc t="2" v="1285"/>
    </bk>
    <bk>
      <rc t="2" v="1286"/>
    </bk>
    <bk>
      <rc t="2" v="1287"/>
    </bk>
    <bk>
      <rc t="2" v="1288"/>
    </bk>
    <bk>
      <rc t="2" v="1289"/>
    </bk>
    <bk>
      <rc t="2" v="1290"/>
    </bk>
    <bk>
      <rc t="2" v="1291"/>
    </bk>
    <bk>
      <rc t="2" v="1292"/>
    </bk>
    <bk>
      <rc t="2" v="1293"/>
    </bk>
    <bk>
      <rc t="2" v="1294"/>
    </bk>
    <bk>
      <rc t="2" v="1295"/>
    </bk>
    <bk>
      <rc t="2" v="1296"/>
    </bk>
    <bk>
      <rc t="2" v="1297"/>
    </bk>
    <bk>
      <rc t="2" v="1298"/>
    </bk>
    <bk>
      <rc t="2" v="1299"/>
    </bk>
    <bk>
      <rc t="2" v="1300"/>
    </bk>
    <bk>
      <rc t="2" v="1301"/>
    </bk>
    <bk>
      <rc t="2" v="1302"/>
    </bk>
    <bk>
      <rc t="2" v="1303"/>
    </bk>
    <bk>
      <rc t="2" v="1304"/>
    </bk>
    <bk>
      <rc t="2" v="1305"/>
    </bk>
    <bk>
      <rc t="2" v="1306"/>
    </bk>
    <bk>
      <rc t="2" v="1307"/>
    </bk>
    <bk>
      <rc t="2" v="1308"/>
    </bk>
    <bk>
      <rc t="2" v="1309"/>
    </bk>
    <bk>
      <rc t="2" v="1310"/>
    </bk>
    <bk>
      <rc t="2" v="1311"/>
    </bk>
    <bk>
      <rc t="2" v="1312"/>
    </bk>
    <bk>
      <rc t="2" v="1313"/>
    </bk>
    <bk>
      <rc t="2" v="1314"/>
    </bk>
    <bk>
      <rc t="2" v="1315"/>
    </bk>
    <bk>
      <rc t="2" v="1316"/>
    </bk>
    <bk>
      <rc t="2" v="1317"/>
    </bk>
    <bk>
      <rc t="2" v="1318"/>
    </bk>
    <bk>
      <rc t="2" v="1319"/>
    </bk>
    <bk>
      <rc t="2" v="1320"/>
    </bk>
    <bk>
      <rc t="2" v="1321"/>
    </bk>
    <bk>
      <rc t="2" v="1322"/>
    </bk>
    <bk>
      <rc t="2" v="1323"/>
    </bk>
    <bk>
      <rc t="2" v="1324"/>
    </bk>
    <bk>
      <rc t="2" v="1325"/>
    </bk>
    <bk>
      <rc t="2" v="1326"/>
    </bk>
    <bk>
      <rc t="2" v="1327"/>
    </bk>
    <bk>
      <rc t="2" v="1328"/>
    </bk>
    <bk>
      <rc t="2" v="1329"/>
    </bk>
    <bk>
      <rc t="2" v="1330"/>
    </bk>
    <bk>
      <rc t="2" v="1331"/>
    </bk>
    <bk>
      <rc t="2" v="1332"/>
    </bk>
    <bk>
      <rc t="2" v="1333"/>
    </bk>
    <bk>
      <rc t="2" v="1334"/>
    </bk>
    <bk>
      <rc t="2" v="1335"/>
    </bk>
    <bk>
      <rc t="2" v="1336"/>
    </bk>
    <bk>
      <rc t="2" v="1337"/>
    </bk>
    <bk>
      <rc t="2" v="1338"/>
    </bk>
    <bk>
      <rc t="2" v="1339"/>
    </bk>
    <bk>
      <rc t="2" v="1340"/>
    </bk>
    <bk>
      <rc t="2" v="1341"/>
    </bk>
    <bk>
      <rc t="2" v="1342"/>
    </bk>
    <bk>
      <rc t="2" v="1343"/>
    </bk>
    <bk>
      <rc t="2" v="1344"/>
    </bk>
    <bk>
      <rc t="2" v="1345"/>
    </bk>
    <bk>
      <rc t="2" v="1346"/>
    </bk>
    <bk>
      <rc t="2" v="1347"/>
    </bk>
    <bk>
      <rc t="2" v="1348"/>
    </bk>
    <bk>
      <rc t="2" v="1349"/>
    </bk>
    <bk>
      <rc t="2" v="1350"/>
    </bk>
    <bk>
      <rc t="2" v="1351"/>
    </bk>
    <bk>
      <rc t="2" v="1352"/>
    </bk>
    <bk>
      <rc t="2" v="1353"/>
    </bk>
    <bk>
      <rc t="2" v="1354"/>
    </bk>
    <bk>
      <rc t="2" v="1355"/>
    </bk>
    <bk>
      <rc t="2" v="1356"/>
    </bk>
    <bk>
      <rc t="2" v="1357"/>
    </bk>
    <bk>
      <rc t="2" v="1358"/>
    </bk>
    <bk>
      <rc t="2" v="1359"/>
    </bk>
    <bk>
      <rc t="2" v="1360"/>
    </bk>
    <bk>
      <rc t="2" v="1361"/>
    </bk>
    <bk>
      <rc t="2" v="1362"/>
    </bk>
    <bk>
      <rc t="2" v="1363"/>
    </bk>
    <bk>
      <rc t="2" v="1364"/>
    </bk>
    <bk>
      <rc t="2" v="1365"/>
    </bk>
    <bk>
      <rc t="2" v="1366"/>
    </bk>
    <bk>
      <rc t="2" v="1367"/>
    </bk>
    <bk>
      <rc t="2" v="1368"/>
    </bk>
    <bk>
      <rc t="2" v="1369"/>
    </bk>
    <bk>
      <rc t="2" v="1370"/>
    </bk>
    <bk>
      <rc t="2" v="1371"/>
    </bk>
    <bk>
      <rc t="2" v="1372"/>
    </bk>
    <bk>
      <rc t="2" v="1373"/>
    </bk>
    <bk>
      <rc t="2" v="1374"/>
    </bk>
    <bk>
      <rc t="2" v="1375"/>
    </bk>
    <bk>
      <rc t="2" v="1376"/>
    </bk>
    <bk>
      <rc t="2" v="1377"/>
    </bk>
    <bk>
      <rc t="2" v="1378"/>
    </bk>
    <bk>
      <rc t="2" v="1379"/>
    </bk>
    <bk>
      <rc t="2" v="1380"/>
    </bk>
    <bk>
      <rc t="2" v="1381"/>
    </bk>
    <bk>
      <rc t="2" v="1382"/>
    </bk>
    <bk>
      <rc t="2" v="1383"/>
    </bk>
    <bk>
      <rc t="2" v="1384"/>
    </bk>
    <bk>
      <rc t="2" v="1385"/>
    </bk>
    <bk>
      <rc t="2" v="1386"/>
    </bk>
    <bk>
      <rc t="2" v="1387"/>
    </bk>
    <bk>
      <rc t="2" v="1388"/>
    </bk>
    <bk>
      <rc t="2" v="1389"/>
    </bk>
    <bk>
      <rc t="2" v="1390"/>
    </bk>
    <bk>
      <rc t="2" v="1391"/>
    </bk>
    <bk>
      <rc t="2" v="1392"/>
    </bk>
    <bk>
      <rc t="2" v="1393"/>
    </bk>
    <bk>
      <rc t="2" v="1394"/>
    </bk>
    <bk>
      <rc t="2" v="1395"/>
    </bk>
    <bk>
      <rc t="2" v="1396"/>
    </bk>
    <bk>
      <rc t="2" v="1397"/>
    </bk>
    <bk>
      <rc t="2" v="1398"/>
    </bk>
    <bk>
      <rc t="2" v="1399"/>
    </bk>
    <bk>
      <rc t="2" v="1400"/>
    </bk>
    <bk>
      <rc t="2" v="1401"/>
    </bk>
    <bk>
      <rc t="2" v="1402"/>
    </bk>
    <bk>
      <rc t="2" v="1403"/>
    </bk>
    <bk>
      <rc t="2" v="1404"/>
    </bk>
    <bk>
      <rc t="2" v="1405"/>
    </bk>
    <bk>
      <rc t="2" v="1406"/>
    </bk>
    <bk>
      <rc t="2" v="1407"/>
    </bk>
    <bk>
      <rc t="2" v="1408"/>
    </bk>
    <bk>
      <rc t="2" v="1409"/>
    </bk>
    <bk>
      <rc t="2" v="1410"/>
    </bk>
    <bk>
      <rc t="2" v="1411"/>
    </bk>
    <bk>
      <rc t="2" v="1412"/>
    </bk>
    <bk>
      <rc t="2" v="1413"/>
    </bk>
    <bk>
      <rc t="2" v="1414"/>
    </bk>
    <bk>
      <rc t="2" v="1415"/>
    </bk>
    <bk>
      <rc t="2" v="1416"/>
    </bk>
    <bk>
      <rc t="2" v="1417"/>
    </bk>
    <bk>
      <rc t="2" v="1418"/>
    </bk>
    <bk>
      <rc t="2" v="1419"/>
    </bk>
    <bk>
      <rc t="2" v="1420"/>
    </bk>
    <bk>
      <rc t="2" v="1421"/>
    </bk>
    <bk>
      <rc t="2" v="1422"/>
    </bk>
    <bk>
      <rc t="2" v="1423"/>
    </bk>
    <bk>
      <rc t="2" v="1424"/>
    </bk>
    <bk>
      <rc t="2" v="1425"/>
    </bk>
    <bk>
      <rc t="2" v="1426"/>
    </bk>
    <bk>
      <rc t="2" v="1427"/>
    </bk>
    <bk>
      <rc t="2" v="1428"/>
    </bk>
    <bk>
      <rc t="2" v="1429"/>
    </bk>
    <bk>
      <rc t="2" v="1430"/>
    </bk>
    <bk>
      <rc t="2" v="1431"/>
    </bk>
    <bk>
      <rc t="2" v="1432"/>
    </bk>
    <bk>
      <rc t="2" v="1433"/>
    </bk>
    <bk>
      <rc t="2" v="1434"/>
    </bk>
    <bk>
      <rc t="2" v="1435"/>
    </bk>
    <bk>
      <rc t="2" v="1436"/>
    </bk>
    <bk>
      <rc t="2" v="1437"/>
    </bk>
    <bk>
      <rc t="2" v="1438"/>
    </bk>
    <bk>
      <rc t="2" v="1439"/>
    </bk>
    <bk>
      <rc t="2" v="1440"/>
    </bk>
    <bk>
      <rc t="2" v="1441"/>
    </bk>
    <bk>
      <rc t="2" v="1442"/>
    </bk>
    <bk>
      <rc t="2" v="1443"/>
    </bk>
    <bk>
      <rc t="2" v="1444"/>
    </bk>
    <bk>
      <rc t="2" v="1445"/>
    </bk>
    <bk>
      <rc t="2" v="1446"/>
    </bk>
    <bk>
      <rc t="2" v="1447"/>
    </bk>
    <bk>
      <rc t="2" v="1448"/>
    </bk>
    <bk>
      <rc t="2" v="1449"/>
    </bk>
    <bk>
      <rc t="2" v="1450"/>
    </bk>
    <bk>
      <rc t="2" v="1451"/>
    </bk>
    <bk>
      <rc t="2" v="1452"/>
    </bk>
    <bk>
      <rc t="2" v="1453"/>
    </bk>
    <bk>
      <rc t="2" v="1454"/>
    </bk>
    <bk>
      <rc t="2" v="1455"/>
    </bk>
    <bk>
      <rc t="2" v="1456"/>
    </bk>
    <bk>
      <rc t="2" v="1457"/>
    </bk>
    <bk>
      <rc t="2" v="1458"/>
    </bk>
    <bk>
      <rc t="2" v="1459"/>
    </bk>
    <bk>
      <rc t="2" v="1460"/>
    </bk>
    <bk>
      <rc t="2" v="1461"/>
    </bk>
    <bk>
      <rc t="2" v="1462"/>
    </bk>
    <bk>
      <rc t="2" v="1463"/>
    </bk>
    <bk>
      <rc t="2" v="1464"/>
    </bk>
    <bk>
      <rc t="2" v="1465"/>
    </bk>
    <bk>
      <rc t="2" v="1466"/>
    </bk>
    <bk>
      <rc t="2" v="1467"/>
    </bk>
    <bk>
      <rc t="2" v="1468"/>
    </bk>
    <bk>
      <rc t="2" v="1469"/>
    </bk>
    <bk>
      <rc t="2" v="1470"/>
    </bk>
    <bk>
      <rc t="2" v="1471"/>
    </bk>
    <bk>
      <rc t="2" v="1472"/>
    </bk>
    <bk>
      <rc t="2" v="1473"/>
    </bk>
    <bk>
      <rc t="2" v="1474"/>
    </bk>
    <bk>
      <rc t="2" v="1475"/>
    </bk>
    <bk>
      <rc t="2" v="1476"/>
    </bk>
    <bk>
      <rc t="2" v="1477"/>
    </bk>
    <bk>
      <rc t="2" v="1478"/>
    </bk>
    <bk>
      <rc t="2" v="1479"/>
    </bk>
    <bk>
      <rc t="2" v="1480"/>
    </bk>
    <bk>
      <rc t="2" v="1481"/>
    </bk>
    <bk>
      <rc t="2" v="1482"/>
    </bk>
    <bk>
      <rc t="2" v="1483"/>
    </bk>
    <bk>
      <rc t="2" v="1484"/>
    </bk>
    <bk>
      <rc t="2" v="1485"/>
    </bk>
    <bk>
      <rc t="2" v="1486"/>
    </bk>
    <bk>
      <rc t="2" v="1487"/>
    </bk>
    <bk>
      <rc t="2" v="1488"/>
    </bk>
    <bk>
      <rc t="2" v="1489"/>
    </bk>
    <bk>
      <rc t="2" v="1490"/>
    </bk>
    <bk>
      <rc t="2" v="1491"/>
    </bk>
    <bk>
      <rc t="2" v="1492"/>
    </bk>
    <bk>
      <rc t="2" v="1493"/>
    </bk>
    <bk>
      <rc t="2" v="1494"/>
    </bk>
    <bk>
      <rc t="2" v="1495"/>
    </bk>
    <bk>
      <rc t="2" v="1496"/>
    </bk>
    <bk>
      <rc t="2" v="1497"/>
    </bk>
    <bk>
      <rc t="2" v="1498"/>
    </bk>
    <bk>
      <rc t="2" v="1499"/>
    </bk>
    <bk>
      <rc t="2" v="1500"/>
    </bk>
    <bk>
      <rc t="2" v="1501"/>
    </bk>
    <bk>
      <rc t="2" v="1502"/>
    </bk>
    <bk>
      <rc t="2" v="1503"/>
    </bk>
    <bk>
      <rc t="2" v="1504"/>
    </bk>
    <bk>
      <rc t="2" v="1505"/>
    </bk>
    <bk>
      <rc t="2" v="1506"/>
    </bk>
    <bk>
      <rc t="2" v="1507"/>
    </bk>
    <bk>
      <rc t="2" v="1508"/>
    </bk>
    <bk>
      <rc t="2" v="1509"/>
    </bk>
    <bk>
      <rc t="2" v="1510"/>
    </bk>
    <bk>
      <rc t="2" v="1511"/>
    </bk>
    <bk>
      <rc t="2" v="1512"/>
    </bk>
    <bk>
      <rc t="2" v="1513"/>
    </bk>
    <bk>
      <rc t="2" v="1514"/>
    </bk>
    <bk>
      <rc t="2" v="1515"/>
    </bk>
    <bk>
      <rc t="2" v="1516"/>
    </bk>
    <bk>
      <rc t="2" v="1517"/>
    </bk>
    <bk>
      <rc t="2" v="1518"/>
    </bk>
    <bk>
      <rc t="2" v="1519"/>
    </bk>
    <bk>
      <rc t="2" v="1520"/>
    </bk>
    <bk>
      <rc t="2" v="1521"/>
    </bk>
    <bk>
      <rc t="2" v="1522"/>
    </bk>
    <bk>
      <rc t="2" v="1523"/>
    </bk>
    <bk>
      <rc t="2" v="1524"/>
    </bk>
    <bk>
      <rc t="2" v="1525"/>
    </bk>
    <bk>
      <rc t="2" v="1526"/>
    </bk>
    <bk>
      <rc t="2" v="1527"/>
    </bk>
    <bk>
      <rc t="2" v="1528"/>
    </bk>
    <bk>
      <rc t="2" v="1529"/>
    </bk>
    <bk>
      <rc t="2" v="1530"/>
    </bk>
    <bk>
      <rc t="2" v="1531"/>
    </bk>
    <bk>
      <rc t="2" v="1532"/>
    </bk>
    <bk>
      <rc t="2" v="1533"/>
    </bk>
    <bk>
      <rc t="2" v="1534"/>
    </bk>
    <bk>
      <rc t="2" v="1535"/>
    </bk>
    <bk>
      <rc t="2" v="1536"/>
    </bk>
    <bk>
      <rc t="2" v="1537"/>
    </bk>
    <bk>
      <rc t="2" v="1538"/>
    </bk>
    <bk>
      <rc t="2" v="1539"/>
    </bk>
    <bk>
      <rc t="2" v="1540"/>
    </bk>
    <bk>
      <rc t="2" v="1541"/>
    </bk>
    <bk>
      <rc t="2" v="1542"/>
    </bk>
    <bk>
      <rc t="2" v="1543"/>
    </bk>
    <bk>
      <rc t="2" v="1544"/>
    </bk>
    <bk>
      <rc t="2" v="1545"/>
    </bk>
    <bk>
      <rc t="2" v="1546"/>
    </bk>
    <bk>
      <rc t="2" v="1547"/>
    </bk>
    <bk>
      <rc t="2" v="1548"/>
    </bk>
    <bk>
      <rc t="2" v="1549"/>
    </bk>
    <bk>
      <rc t="2" v="1550"/>
    </bk>
    <bk>
      <rc t="2" v="1551"/>
    </bk>
    <bk>
      <rc t="2" v="1552"/>
    </bk>
    <bk>
      <rc t="2" v="1553"/>
    </bk>
    <bk>
      <rc t="2" v="1554"/>
    </bk>
    <bk>
      <rc t="2" v="1555"/>
    </bk>
    <bk>
      <rc t="2" v="1556"/>
    </bk>
    <bk>
      <rc t="2" v="1557"/>
    </bk>
    <bk>
      <rc t="2" v="1558"/>
    </bk>
    <bk>
      <rc t="2" v="1559"/>
    </bk>
    <bk>
      <rc t="2" v="1560"/>
    </bk>
    <bk>
      <rc t="2" v="1561"/>
    </bk>
    <bk>
      <rc t="2" v="1562"/>
    </bk>
    <bk>
      <rc t="2" v="1563"/>
    </bk>
    <bk>
      <rc t="2" v="1564"/>
    </bk>
    <bk>
      <rc t="2" v="1565"/>
    </bk>
    <bk>
      <rc t="2" v="1566"/>
    </bk>
    <bk>
      <rc t="2" v="1567"/>
    </bk>
    <bk>
      <rc t="2" v="1568"/>
    </bk>
    <bk>
      <rc t="2" v="1569"/>
    </bk>
    <bk>
      <rc t="2" v="1570"/>
    </bk>
    <bk>
      <rc t="2" v="1571"/>
    </bk>
    <bk>
      <rc t="2" v="1572"/>
    </bk>
    <bk>
      <rc t="2" v="1573"/>
    </bk>
    <bk>
      <rc t="2" v="1574"/>
    </bk>
    <bk>
      <rc t="2" v="1575"/>
    </bk>
    <bk>
      <rc t="2" v="1576"/>
    </bk>
    <bk>
      <rc t="2" v="1577"/>
    </bk>
    <bk>
      <rc t="2" v="1578"/>
    </bk>
    <bk>
      <rc t="2" v="1579"/>
    </bk>
    <bk>
      <rc t="2" v="1580"/>
    </bk>
    <bk>
      <rc t="2" v="1581"/>
    </bk>
    <bk>
      <rc t="2" v="1582"/>
    </bk>
    <bk>
      <rc t="2" v="1583"/>
    </bk>
    <bk>
      <rc t="2" v="1584"/>
    </bk>
    <bk>
      <rc t="2" v="1585"/>
    </bk>
    <bk>
      <rc t="2" v="1586"/>
    </bk>
    <bk>
      <rc t="2" v="1587"/>
    </bk>
    <bk>
      <rc t="2" v="1588"/>
    </bk>
    <bk>
      <rc t="2" v="1589"/>
    </bk>
    <bk>
      <rc t="2" v="1590"/>
    </bk>
    <bk>
      <rc t="2" v="1591"/>
    </bk>
    <bk>
      <rc t="2" v="1592"/>
    </bk>
    <bk>
      <rc t="2" v="1593"/>
    </bk>
    <bk>
      <rc t="2" v="1594"/>
    </bk>
    <bk>
      <rc t="2" v="1595"/>
    </bk>
    <bk>
      <rc t="2" v="1596"/>
    </bk>
    <bk>
      <rc t="2" v="1597"/>
    </bk>
    <bk>
      <rc t="2" v="1598"/>
    </bk>
    <bk>
      <rc t="2" v="1599"/>
    </bk>
    <bk>
      <rc t="2" v="1600"/>
    </bk>
    <bk>
      <rc t="2" v="1601"/>
    </bk>
    <bk>
      <rc t="2" v="1602"/>
    </bk>
    <bk>
      <rc t="2" v="1603"/>
    </bk>
    <bk>
      <rc t="2" v="1604"/>
    </bk>
    <bk>
      <rc t="2" v="1605"/>
    </bk>
    <bk>
      <rc t="2" v="1606"/>
    </bk>
    <bk>
      <rc t="2" v="1607"/>
    </bk>
    <bk>
      <rc t="2" v="1608"/>
    </bk>
    <bk>
      <rc t="2" v="1609"/>
    </bk>
    <bk>
      <rc t="2" v="1610"/>
    </bk>
    <bk>
      <rc t="2" v="1611"/>
    </bk>
    <bk>
      <rc t="2" v="1612"/>
    </bk>
    <bk>
      <rc t="2" v="1613"/>
    </bk>
    <bk>
      <rc t="2" v="1614"/>
    </bk>
    <bk>
      <rc t="2" v="1615"/>
    </bk>
    <bk>
      <rc t="2" v="1616"/>
    </bk>
    <bk>
      <rc t="2" v="1617"/>
    </bk>
    <bk>
      <rc t="2" v="1618"/>
    </bk>
    <bk>
      <rc t="2" v="1619"/>
    </bk>
    <bk>
      <rc t="2" v="1620"/>
    </bk>
    <bk>
      <rc t="2" v="1621"/>
    </bk>
    <bk>
      <rc t="2" v="1622"/>
    </bk>
    <bk>
      <rc t="2" v="1623"/>
    </bk>
    <bk>
      <rc t="2" v="1624"/>
    </bk>
    <bk>
      <rc t="2" v="1625"/>
    </bk>
    <bk>
      <rc t="2" v="1626"/>
    </bk>
    <bk>
      <rc t="2" v="1627"/>
    </bk>
    <bk>
      <rc t="2" v="1628"/>
    </bk>
    <bk>
      <rc t="2" v="1629"/>
    </bk>
    <bk>
      <rc t="2" v="1630"/>
    </bk>
    <bk>
      <rc t="2" v="1631"/>
    </bk>
    <bk>
      <rc t="2" v="1632"/>
    </bk>
    <bk>
      <rc t="2" v="1633"/>
    </bk>
    <bk>
      <rc t="2" v="1634"/>
    </bk>
    <bk>
      <rc t="2" v="1635"/>
    </bk>
    <bk>
      <rc t="2" v="1636"/>
    </bk>
    <bk>
      <rc t="2" v="1637"/>
    </bk>
    <bk>
      <rc t="2" v="1638"/>
    </bk>
    <bk>
      <rc t="2" v="1639"/>
    </bk>
    <bk>
      <rc t="2" v="1640"/>
    </bk>
    <bk>
      <rc t="2" v="1641"/>
    </bk>
    <bk>
      <rc t="2" v="1642"/>
    </bk>
    <bk>
      <rc t="2" v="1643"/>
    </bk>
    <bk>
      <rc t="2" v="1644"/>
    </bk>
    <bk>
      <rc t="2" v="1645"/>
    </bk>
    <bk>
      <rc t="2" v="1646"/>
    </bk>
    <bk>
      <rc t="2" v="1647"/>
    </bk>
    <bk>
      <rc t="2" v="1648"/>
    </bk>
    <bk>
      <rc t="2" v="1649"/>
    </bk>
    <bk>
      <rc t="2" v="1650"/>
    </bk>
    <bk>
      <rc t="2" v="1651"/>
    </bk>
    <bk>
      <rc t="2" v="1652"/>
    </bk>
    <bk>
      <rc t="2" v="1653"/>
    </bk>
    <bk>
      <rc t="2" v="1654"/>
    </bk>
    <bk>
      <rc t="2" v="1655"/>
    </bk>
    <bk>
      <rc t="2" v="1656"/>
    </bk>
    <bk>
      <rc t="2" v="1657"/>
    </bk>
    <bk>
      <rc t="2" v="1658"/>
    </bk>
    <bk>
      <rc t="2" v="1659"/>
    </bk>
    <bk>
      <rc t="2" v="1660"/>
    </bk>
    <bk>
      <rc t="2" v="1661"/>
    </bk>
    <bk>
      <rc t="2" v="1662"/>
    </bk>
    <bk>
      <rc t="2" v="1663"/>
    </bk>
    <bk>
      <rc t="2" v="1664"/>
    </bk>
    <bk>
      <rc t="2" v="1665"/>
    </bk>
    <bk>
      <rc t="2" v="1666"/>
    </bk>
    <bk>
      <rc t="2" v="1667"/>
    </bk>
    <bk>
      <rc t="2" v="1668"/>
    </bk>
    <bk>
      <rc t="2" v="1669"/>
    </bk>
    <bk>
      <rc t="2" v="1670"/>
    </bk>
    <bk>
      <rc t="2" v="1671"/>
    </bk>
    <bk>
      <rc t="2" v="1672"/>
    </bk>
    <bk>
      <rc t="2" v="1673"/>
    </bk>
    <bk>
      <rc t="2" v="1674"/>
    </bk>
    <bk>
      <rc t="2" v="1675"/>
    </bk>
    <bk>
      <rc t="2" v="1676"/>
    </bk>
    <bk>
      <rc t="2" v="1677"/>
    </bk>
    <bk>
      <rc t="2" v="1678"/>
    </bk>
    <bk>
      <rc t="2" v="1679"/>
    </bk>
    <bk>
      <rc t="2" v="1680"/>
    </bk>
    <bk>
      <rc t="2" v="1681"/>
    </bk>
    <bk>
      <rc t="2" v="1682"/>
    </bk>
    <bk>
      <rc t="2" v="1683"/>
    </bk>
    <bk>
      <rc t="2" v="1684"/>
    </bk>
    <bk>
      <rc t="2" v="1685"/>
    </bk>
    <bk>
      <rc t="2" v="1686"/>
    </bk>
    <bk>
      <rc t="2" v="1687"/>
    </bk>
    <bk>
      <rc t="2" v="1688"/>
    </bk>
    <bk>
      <rc t="2" v="1689"/>
    </bk>
    <bk>
      <rc t="2" v="1690"/>
    </bk>
    <bk>
      <rc t="2" v="1691"/>
    </bk>
    <bk>
      <rc t="2" v="1692"/>
    </bk>
    <bk>
      <rc t="2" v="1693"/>
    </bk>
    <bk>
      <rc t="2" v="1694"/>
    </bk>
    <bk>
      <rc t="2" v="1695"/>
    </bk>
    <bk>
      <rc t="2" v="1696"/>
    </bk>
    <bk>
      <rc t="2" v="1697"/>
    </bk>
    <bk>
      <rc t="2" v="1698"/>
    </bk>
    <bk>
      <rc t="2" v="1699"/>
    </bk>
    <bk>
      <rc t="2" v="1700"/>
    </bk>
    <bk>
      <rc t="2" v="1701"/>
    </bk>
    <bk>
      <rc t="2" v="1702"/>
    </bk>
    <bk>
      <rc t="2" v="1703"/>
    </bk>
    <bk>
      <rc t="2" v="1704"/>
    </bk>
    <bk>
      <rc t="2" v="1705"/>
    </bk>
    <bk>
      <rc t="2" v="1706"/>
    </bk>
    <bk>
      <rc t="2" v="1707"/>
    </bk>
    <bk>
      <rc t="2" v="1708"/>
    </bk>
    <bk>
      <rc t="2" v="1709"/>
    </bk>
    <bk>
      <rc t="2" v="1710"/>
    </bk>
    <bk>
      <rc t="2" v="1711"/>
    </bk>
    <bk>
      <rc t="2" v="1712"/>
    </bk>
    <bk>
      <rc t="2" v="1713"/>
    </bk>
    <bk>
      <rc t="2" v="1714"/>
    </bk>
    <bk>
      <rc t="2" v="1715"/>
    </bk>
    <bk>
      <rc t="2" v="1716"/>
    </bk>
    <bk>
      <rc t="2" v="1717"/>
    </bk>
    <bk>
      <rc t="2" v="1718"/>
    </bk>
    <bk>
      <rc t="2" v="1719"/>
    </bk>
    <bk>
      <rc t="2" v="1720"/>
    </bk>
    <bk>
      <rc t="2" v="1721"/>
    </bk>
    <bk>
      <rc t="2" v="1722"/>
    </bk>
    <bk>
      <rc t="2" v="1723"/>
    </bk>
    <bk>
      <rc t="2" v="1724"/>
    </bk>
    <bk>
      <rc t="2" v="1725"/>
    </bk>
    <bk>
      <rc t="2" v="1726"/>
    </bk>
    <bk>
      <rc t="2" v="1727"/>
    </bk>
    <bk>
      <rc t="2" v="1728"/>
    </bk>
    <bk>
      <rc t="2" v="1729"/>
    </bk>
    <bk>
      <rc t="2" v="1730"/>
    </bk>
    <bk>
      <rc t="2" v="1731"/>
    </bk>
    <bk>
      <rc t="2" v="1732"/>
    </bk>
    <bk>
      <rc t="2" v="1733"/>
    </bk>
    <bk>
      <rc t="2" v="1734"/>
    </bk>
    <bk>
      <rc t="2" v="1735"/>
    </bk>
    <bk>
      <rc t="2" v="1736"/>
    </bk>
    <bk>
      <rc t="2" v="1737"/>
    </bk>
    <bk>
      <rc t="2" v="1738"/>
    </bk>
    <bk>
      <rc t="2" v="1739"/>
    </bk>
    <bk>
      <rc t="2" v="1740"/>
    </bk>
    <bk>
      <rc t="2" v="1741"/>
    </bk>
    <bk>
      <rc t="2" v="1742"/>
    </bk>
    <bk>
      <rc t="2" v="1743"/>
    </bk>
    <bk>
      <rc t="2" v="1744"/>
    </bk>
    <bk>
      <rc t="2" v="1745"/>
    </bk>
    <bk>
      <rc t="2" v="1746"/>
    </bk>
    <bk>
      <rc t="2" v="1747"/>
    </bk>
    <bk>
      <rc t="2" v="1748"/>
    </bk>
    <bk>
      <rc t="2" v="1749"/>
    </bk>
    <bk>
      <rc t="2" v="1750"/>
    </bk>
    <bk>
      <rc t="2" v="1751"/>
    </bk>
    <bk>
      <rc t="2" v="1752"/>
    </bk>
    <bk>
      <rc t="2" v="1753"/>
    </bk>
    <bk>
      <rc t="2" v="1754"/>
    </bk>
    <bk>
      <rc t="2" v="1755"/>
    </bk>
    <bk>
      <rc t="2" v="1756"/>
    </bk>
    <bk>
      <rc t="2" v="1757"/>
    </bk>
    <bk>
      <rc t="2" v="1758"/>
    </bk>
    <bk>
      <rc t="2" v="1759"/>
    </bk>
    <bk>
      <rc t="2" v="1760"/>
    </bk>
    <bk>
      <rc t="2" v="1761"/>
    </bk>
    <bk>
      <rc t="2" v="1762"/>
    </bk>
    <bk>
      <rc t="2" v="1763"/>
    </bk>
    <bk>
      <rc t="2" v="1764"/>
    </bk>
    <bk>
      <rc t="2" v="1765"/>
    </bk>
    <bk>
      <rc t="2" v="1766"/>
    </bk>
    <bk>
      <rc t="2" v="1767"/>
    </bk>
    <bk>
      <rc t="2" v="1768"/>
    </bk>
    <bk>
      <rc t="2" v="1769"/>
    </bk>
    <bk>
      <rc t="2" v="1770"/>
    </bk>
    <bk>
      <rc t="2" v="1771"/>
    </bk>
    <bk>
      <rc t="2" v="1772"/>
    </bk>
    <bk>
      <rc t="2" v="1773"/>
    </bk>
    <bk>
      <rc t="2" v="1774"/>
    </bk>
    <bk>
      <rc t="2" v="1775"/>
    </bk>
    <bk>
      <rc t="2" v="1776"/>
    </bk>
    <bk>
      <rc t="2" v="1777"/>
    </bk>
    <bk>
      <rc t="2" v="1778"/>
    </bk>
    <bk>
      <rc t="2" v="1779"/>
    </bk>
    <bk>
      <rc t="2" v="1780"/>
    </bk>
    <bk>
      <rc t="2" v="1781"/>
    </bk>
    <bk>
      <rc t="2" v="1782"/>
    </bk>
    <bk>
      <rc t="2" v="1783"/>
    </bk>
    <bk>
      <rc t="2" v="1784"/>
    </bk>
    <bk>
      <rc t="2" v="1785"/>
    </bk>
    <bk>
      <rc t="2" v="1786"/>
    </bk>
    <bk>
      <rc t="2" v="1787"/>
    </bk>
    <bk>
      <rc t="2" v="1788"/>
    </bk>
    <bk>
      <rc t="2" v="1789"/>
    </bk>
    <bk>
      <rc t="2" v="1790"/>
    </bk>
    <bk>
      <rc t="2" v="1791"/>
    </bk>
    <bk>
      <rc t="2" v="1792"/>
    </bk>
    <bk>
      <rc t="2" v="1793"/>
    </bk>
    <bk>
      <rc t="2" v="1794"/>
    </bk>
    <bk>
      <rc t="2" v="1795"/>
    </bk>
    <bk>
      <rc t="2" v="1796"/>
    </bk>
    <bk>
      <rc t="2" v="1797"/>
    </bk>
    <bk>
      <rc t="2" v="1798"/>
    </bk>
    <bk>
      <rc t="2" v="1799"/>
    </bk>
    <bk>
      <rc t="2" v="1800"/>
    </bk>
    <bk>
      <rc t="2" v="1801"/>
    </bk>
    <bk>
      <rc t="2" v="1802"/>
    </bk>
    <bk>
      <rc t="2" v="1803"/>
    </bk>
    <bk>
      <rc t="2" v="1804"/>
    </bk>
    <bk>
      <rc t="2" v="1805"/>
    </bk>
    <bk>
      <rc t="2" v="1806"/>
    </bk>
    <bk>
      <rc t="2" v="1807"/>
    </bk>
    <bk>
      <rc t="2" v="1808"/>
    </bk>
    <bk>
      <rc t="2" v="1809"/>
    </bk>
    <bk>
      <rc t="2" v="1810"/>
    </bk>
    <bk>
      <rc t="2" v="1811"/>
    </bk>
    <bk>
      <rc t="2" v="1812"/>
    </bk>
    <bk>
      <rc t="2" v="1813"/>
    </bk>
    <bk>
      <rc t="2" v="1814"/>
    </bk>
    <bk>
      <rc t="2" v="1815"/>
    </bk>
    <bk>
      <rc t="2" v="1816"/>
    </bk>
    <bk>
      <rc t="2" v="1817"/>
    </bk>
    <bk>
      <rc t="2" v="1818"/>
    </bk>
    <bk>
      <rc t="2" v="1819"/>
    </bk>
    <bk>
      <rc t="2" v="1820"/>
    </bk>
    <bk>
      <rc t="2" v="1821"/>
    </bk>
    <bk>
      <rc t="2" v="1822"/>
    </bk>
    <bk>
      <rc t="2" v="1823"/>
    </bk>
    <bk>
      <rc t="2" v="1824"/>
    </bk>
    <bk>
      <rc t="2" v="1825"/>
    </bk>
    <bk>
      <rc t="2" v="1826"/>
    </bk>
    <bk>
      <rc t="2" v="1827"/>
    </bk>
    <bk>
      <rc t="2" v="1828"/>
    </bk>
    <bk>
      <rc t="2" v="1829"/>
    </bk>
    <bk>
      <rc t="2" v="1830"/>
    </bk>
    <bk>
      <rc t="2" v="1831"/>
    </bk>
    <bk>
      <rc t="2" v="1832"/>
    </bk>
    <bk>
      <rc t="2" v="1833"/>
    </bk>
    <bk>
      <rc t="2" v="1834"/>
    </bk>
    <bk>
      <rc t="2" v="1835"/>
    </bk>
    <bk>
      <rc t="2" v="1836"/>
    </bk>
    <bk>
      <rc t="2" v="1837"/>
    </bk>
    <bk>
      <rc t="2" v="1838"/>
    </bk>
    <bk>
      <rc t="2" v="1839"/>
    </bk>
    <bk>
      <rc t="2" v="1840"/>
    </bk>
    <bk>
      <rc t="2" v="1841"/>
    </bk>
    <bk>
      <rc t="2" v="1842"/>
    </bk>
    <bk>
      <rc t="2" v="1843"/>
    </bk>
    <bk>
      <rc t="2" v="1844"/>
    </bk>
    <bk>
      <rc t="2" v="1845"/>
    </bk>
    <bk>
      <rc t="2" v="1846"/>
    </bk>
    <bk>
      <rc t="2" v="1847"/>
    </bk>
    <bk>
      <rc t="2" v="1848"/>
    </bk>
    <bk>
      <rc t="2" v="1849"/>
    </bk>
    <bk>
      <rc t="2" v="1850"/>
    </bk>
    <bk>
      <rc t="2" v="1851"/>
    </bk>
    <bk>
      <rc t="2" v="1852"/>
    </bk>
    <bk>
      <rc t="2" v="1853"/>
    </bk>
    <bk>
      <rc t="2" v="1854"/>
    </bk>
    <bk>
      <rc t="2" v="1855"/>
    </bk>
    <bk>
      <rc t="2" v="1856"/>
    </bk>
    <bk>
      <rc t="2" v="1857"/>
    </bk>
    <bk>
      <rc t="2" v="1858"/>
    </bk>
    <bk>
      <rc t="2" v="1859"/>
    </bk>
    <bk>
      <rc t="2" v="1860"/>
    </bk>
    <bk>
      <rc t="2" v="1861"/>
    </bk>
    <bk>
      <rc t="2" v="1862"/>
    </bk>
    <bk>
      <rc t="2" v="1863"/>
    </bk>
    <bk>
      <rc t="2" v="1864"/>
    </bk>
    <bk>
      <rc t="2" v="1865"/>
    </bk>
    <bk>
      <rc t="2" v="1866"/>
    </bk>
    <bk>
      <rc t="2" v="1867"/>
    </bk>
    <bk>
      <rc t="2" v="1868"/>
    </bk>
    <bk>
      <rc t="2" v="1869"/>
    </bk>
    <bk>
      <rc t="2" v="1870"/>
    </bk>
    <bk>
      <rc t="2" v="1871"/>
    </bk>
    <bk>
      <rc t="2" v="1872"/>
    </bk>
    <bk>
      <rc t="2" v="1873"/>
    </bk>
    <bk>
      <rc t="2" v="1874"/>
    </bk>
    <bk>
      <rc t="2" v="1875"/>
    </bk>
    <bk>
      <rc t="2" v="1876"/>
    </bk>
    <bk>
      <rc t="2" v="1877"/>
    </bk>
    <bk>
      <rc t="2" v="1878"/>
    </bk>
    <bk>
      <rc t="2" v="1879"/>
    </bk>
    <bk>
      <rc t="2" v="1880"/>
    </bk>
    <bk>
      <rc t="2" v="1881"/>
    </bk>
    <bk>
      <rc t="2" v="1882"/>
    </bk>
    <bk>
      <rc t="2" v="1883"/>
    </bk>
    <bk>
      <rc t="2" v="1884"/>
    </bk>
    <bk>
      <rc t="2" v="1885"/>
    </bk>
    <bk>
      <rc t="2" v="1886"/>
    </bk>
    <bk>
      <rc t="2" v="1887"/>
    </bk>
    <bk>
      <rc t="2" v="1888"/>
    </bk>
    <bk>
      <rc t="2" v="1889"/>
    </bk>
    <bk>
      <rc t="2" v="1890"/>
    </bk>
    <bk>
      <rc t="2" v="1891"/>
    </bk>
    <bk>
      <rc t="2" v="1892"/>
    </bk>
    <bk>
      <rc t="2" v="1893"/>
    </bk>
    <bk>
      <rc t="2" v="1894"/>
    </bk>
    <bk>
      <rc t="2" v="1895"/>
    </bk>
    <bk>
      <rc t="2" v="1896"/>
    </bk>
    <bk>
      <rc t="2" v="1897"/>
    </bk>
    <bk>
      <rc t="2" v="1898"/>
    </bk>
    <bk>
      <rc t="2" v="1899"/>
    </bk>
    <bk>
      <rc t="2" v="1900"/>
    </bk>
    <bk>
      <rc t="2" v="1901"/>
    </bk>
    <bk>
      <rc t="2" v="1902"/>
    </bk>
    <bk>
      <rc t="2" v="1903"/>
    </bk>
    <bk>
      <rc t="2" v="1904"/>
    </bk>
    <bk>
      <rc t="2" v="1905"/>
    </bk>
    <bk>
      <rc t="2" v="1906"/>
    </bk>
    <bk>
      <rc t="2" v="1907"/>
    </bk>
    <bk>
      <rc t="2" v="1908"/>
    </bk>
    <bk>
      <rc t="2" v="1909"/>
    </bk>
    <bk>
      <rc t="2" v="1910"/>
    </bk>
    <bk>
      <rc t="2" v="1911"/>
    </bk>
    <bk>
      <rc t="2" v="1912"/>
    </bk>
    <bk>
      <rc t="2" v="1913"/>
    </bk>
    <bk>
      <rc t="2" v="1914"/>
    </bk>
    <bk>
      <rc t="2" v="1915"/>
    </bk>
    <bk>
      <rc t="2" v="1916"/>
    </bk>
    <bk>
      <rc t="2" v="1917"/>
    </bk>
    <bk>
      <rc t="2" v="1918"/>
    </bk>
    <bk>
      <rc t="2" v="1919"/>
    </bk>
    <bk>
      <rc t="2" v="1920"/>
    </bk>
    <bk>
      <rc t="2" v="1921"/>
    </bk>
    <bk>
      <rc t="2" v="1922"/>
    </bk>
    <bk>
      <rc t="2" v="1923"/>
    </bk>
    <bk>
      <rc t="2" v="1924"/>
    </bk>
    <bk>
      <rc t="2" v="1925"/>
    </bk>
    <bk>
      <rc t="2" v="1926"/>
    </bk>
    <bk>
      <rc t="2" v="1927"/>
    </bk>
    <bk>
      <rc t="2" v="1928"/>
    </bk>
    <bk>
      <rc t="2" v="1929"/>
    </bk>
    <bk>
      <rc t="2" v="1930"/>
    </bk>
    <bk>
      <rc t="2" v="1931"/>
    </bk>
    <bk>
      <rc t="2" v="1932"/>
    </bk>
    <bk>
      <rc t="2" v="1933"/>
    </bk>
    <bk>
      <rc t="2" v="1934"/>
    </bk>
    <bk>
      <rc t="2" v="1935"/>
    </bk>
    <bk>
      <rc t="2" v="1936"/>
    </bk>
    <bk>
      <rc t="2" v="1937"/>
    </bk>
    <bk>
      <rc t="2" v="1938"/>
    </bk>
    <bk>
      <rc t="2" v="1939"/>
    </bk>
    <bk>
      <rc t="2" v="1940"/>
    </bk>
    <bk>
      <rc t="2" v="1941"/>
    </bk>
    <bk>
      <rc t="2" v="1942"/>
    </bk>
    <bk>
      <rc t="2" v="1943"/>
    </bk>
    <bk>
      <rc t="2" v="1944"/>
    </bk>
    <bk>
      <rc t="2" v="1945"/>
    </bk>
    <bk>
      <rc t="2" v="1946"/>
    </bk>
    <bk>
      <rc t="2" v="1947"/>
    </bk>
    <bk>
      <rc t="2" v="1948"/>
    </bk>
    <bk>
      <rc t="2" v="1949"/>
    </bk>
    <bk>
      <rc t="2" v="1950"/>
    </bk>
    <bk>
      <rc t="2" v="1951"/>
    </bk>
    <bk>
      <rc t="2" v="1952"/>
    </bk>
    <bk>
      <rc t="2" v="1953"/>
    </bk>
    <bk>
      <rc t="2" v="1954"/>
    </bk>
    <bk>
      <rc t="2" v="1955"/>
    </bk>
    <bk>
      <rc t="2" v="1956"/>
    </bk>
    <bk>
      <rc t="2" v="1957"/>
    </bk>
    <bk>
      <rc t="2" v="1958"/>
    </bk>
    <bk>
      <rc t="2" v="1959"/>
    </bk>
    <bk>
      <rc t="2" v="1960"/>
    </bk>
    <bk>
      <rc t="2" v="1961"/>
    </bk>
    <bk>
      <rc t="2" v="1962"/>
    </bk>
    <bk>
      <rc t="2" v="1963"/>
    </bk>
    <bk>
      <rc t="2" v="1964"/>
    </bk>
    <bk>
      <rc t="2" v="1965"/>
    </bk>
    <bk>
      <rc t="2" v="1966"/>
    </bk>
    <bk>
      <rc t="2" v="1967"/>
    </bk>
    <bk>
      <rc t="2" v="1968"/>
    </bk>
    <bk>
      <rc t="2" v="1969"/>
    </bk>
    <bk>
      <rc t="2" v="1970"/>
    </bk>
    <bk>
      <rc t="2" v="1971"/>
    </bk>
    <bk>
      <rc t="2" v="1972"/>
    </bk>
    <bk>
      <rc t="2" v="1973"/>
    </bk>
    <bk>
      <rc t="2" v="1974"/>
    </bk>
    <bk>
      <rc t="2" v="1975"/>
    </bk>
    <bk>
      <rc t="2" v="1976"/>
    </bk>
    <bk>
      <rc t="2" v="1977"/>
    </bk>
    <bk>
      <rc t="2" v="1978"/>
    </bk>
    <bk>
      <rc t="2" v="1979"/>
    </bk>
    <bk>
      <rc t="2" v="1980"/>
    </bk>
    <bk>
      <rc t="2" v="1981"/>
    </bk>
    <bk>
      <rc t="2" v="1982"/>
    </bk>
    <bk>
      <rc t="2" v="1983"/>
    </bk>
    <bk>
      <rc t="2" v="1984"/>
    </bk>
    <bk>
      <rc t="2" v="1985"/>
    </bk>
    <bk>
      <rc t="2" v="1986"/>
    </bk>
    <bk>
      <rc t="2" v="1987"/>
    </bk>
    <bk>
      <rc t="2" v="1988"/>
    </bk>
    <bk>
      <rc t="2" v="1989"/>
    </bk>
    <bk>
      <rc t="2" v="1990"/>
    </bk>
    <bk>
      <rc t="2" v="1991"/>
    </bk>
    <bk>
      <rc t="2" v="1992"/>
    </bk>
    <bk>
      <rc t="2" v="1993"/>
    </bk>
    <bk>
      <rc t="2" v="1994"/>
    </bk>
    <bk>
      <rc t="2" v="1995"/>
    </bk>
    <bk>
      <rc t="2" v="1996"/>
    </bk>
    <bk>
      <rc t="2" v="1997"/>
    </bk>
    <bk>
      <rc t="2" v="1998"/>
    </bk>
    <bk>
      <rc t="2" v="1999"/>
    </bk>
    <bk>
      <rc t="2" v="2000"/>
    </bk>
    <bk>
      <rc t="2" v="2001"/>
    </bk>
    <bk>
      <rc t="2" v="2002"/>
    </bk>
    <bk>
      <rc t="2" v="2003"/>
    </bk>
    <bk>
      <rc t="2" v="2004"/>
    </bk>
    <bk>
      <rc t="2" v="2005"/>
    </bk>
    <bk>
      <rc t="2" v="2006"/>
    </bk>
    <bk>
      <rc t="2" v="2007"/>
    </bk>
    <bk>
      <rc t="2" v="2008"/>
    </bk>
    <bk>
      <rc t="2" v="2009"/>
    </bk>
    <bk>
      <rc t="2" v="2010"/>
    </bk>
    <bk>
      <rc t="2" v="2011"/>
    </bk>
    <bk>
      <rc t="2" v="2012"/>
    </bk>
    <bk>
      <rc t="2" v="2013"/>
    </bk>
    <bk>
      <rc t="2" v="2014"/>
    </bk>
    <bk>
      <rc t="2" v="2015"/>
    </bk>
    <bk>
      <rc t="2" v="2016"/>
    </bk>
    <bk>
      <rc t="2" v="2017"/>
    </bk>
    <bk>
      <rc t="2" v="2018"/>
    </bk>
    <bk>
      <rc t="2" v="2019"/>
    </bk>
    <bk>
      <rc t="2" v="2020"/>
    </bk>
    <bk>
      <rc t="2" v="2021"/>
    </bk>
    <bk>
      <rc t="2" v="2022"/>
    </bk>
    <bk>
      <rc t="2" v="2023"/>
    </bk>
    <bk>
      <rc t="2" v="2024"/>
    </bk>
    <bk>
      <rc t="2" v="2025"/>
    </bk>
    <bk>
      <rc t="2" v="2026"/>
    </bk>
    <bk>
      <rc t="2" v="2027"/>
    </bk>
    <bk>
      <rc t="2" v="2028"/>
    </bk>
    <bk>
      <rc t="2" v="2029"/>
    </bk>
    <bk>
      <rc t="2" v="2030"/>
    </bk>
    <bk>
      <rc t="2" v="2031"/>
    </bk>
    <bk>
      <rc t="2" v="2032"/>
    </bk>
    <bk>
      <rc t="2" v="2033"/>
    </bk>
    <bk>
      <rc t="2" v="2034"/>
    </bk>
    <bk>
      <rc t="2" v="2035"/>
    </bk>
    <bk>
      <rc t="2" v="2036"/>
    </bk>
    <bk>
      <rc t="2" v="2037"/>
    </bk>
    <bk>
      <rc t="2" v="2038"/>
    </bk>
    <bk>
      <rc t="2" v="2039"/>
    </bk>
    <bk>
      <rc t="2" v="2040"/>
    </bk>
    <bk>
      <rc t="2" v="2041"/>
    </bk>
    <bk>
      <rc t="2" v="2042"/>
    </bk>
    <bk>
      <rc t="2" v="2043"/>
    </bk>
    <bk>
      <rc t="2" v="2044"/>
    </bk>
    <bk>
      <rc t="2" v="2045"/>
    </bk>
    <bk>
      <rc t="2" v="2046"/>
    </bk>
    <bk>
      <rc t="2" v="2047"/>
    </bk>
    <bk>
      <rc t="2" v="2048"/>
    </bk>
    <bk>
      <rc t="2" v="2049"/>
    </bk>
    <bk>
      <rc t="2" v="2050"/>
    </bk>
    <bk>
      <rc t="2" v="2051"/>
    </bk>
    <bk>
      <rc t="2" v="2052"/>
    </bk>
    <bk>
      <rc t="2" v="2053"/>
    </bk>
    <bk>
      <rc t="2" v="2054"/>
    </bk>
    <bk>
      <rc t="2" v="2055"/>
    </bk>
    <bk>
      <rc t="2" v="2056"/>
    </bk>
    <bk>
      <rc t="2" v="2057"/>
    </bk>
    <bk>
      <rc t="2" v="2058"/>
    </bk>
    <bk>
      <rc t="2" v="2059"/>
    </bk>
    <bk>
      <rc t="2" v="2060"/>
    </bk>
    <bk>
      <rc t="2" v="2061"/>
    </bk>
    <bk>
      <rc t="2" v="2062"/>
    </bk>
    <bk>
      <rc t="2" v="2063"/>
    </bk>
    <bk>
      <rc t="2" v="2064"/>
    </bk>
    <bk>
      <rc t="2" v="2065"/>
    </bk>
    <bk>
      <rc t="2" v="2066"/>
    </bk>
    <bk>
      <rc t="2" v="2067"/>
    </bk>
    <bk>
      <rc t="2" v="2068"/>
    </bk>
    <bk>
      <rc t="2" v="2069"/>
    </bk>
    <bk>
      <rc t="2" v="2070"/>
    </bk>
    <bk>
      <rc t="2" v="2071"/>
    </bk>
    <bk>
      <rc t="2" v="2072"/>
    </bk>
    <bk>
      <rc t="2" v="2073"/>
    </bk>
    <bk>
      <rc t="2" v="2074"/>
    </bk>
    <bk>
      <rc t="2" v="2075"/>
    </bk>
    <bk>
      <rc t="2" v="2076"/>
    </bk>
    <bk>
      <rc t="2" v="2077"/>
    </bk>
    <bk>
      <rc t="2" v="2078"/>
    </bk>
    <bk>
      <rc t="2" v="2079"/>
    </bk>
    <bk>
      <rc t="2" v="2080"/>
    </bk>
    <bk>
      <rc t="2" v="2081"/>
    </bk>
    <bk>
      <rc t="2" v="2082"/>
    </bk>
    <bk>
      <rc t="2" v="2083"/>
    </bk>
    <bk>
      <rc t="2" v="2084"/>
    </bk>
    <bk>
      <rc t="2" v="2085"/>
    </bk>
    <bk>
      <rc t="2" v="2086"/>
    </bk>
    <bk>
      <rc t="2" v="2087"/>
    </bk>
    <bk>
      <rc t="2" v="2088"/>
    </bk>
    <bk>
      <rc t="2" v="2089"/>
    </bk>
    <bk>
      <rc t="2" v="2090"/>
    </bk>
    <bk>
      <rc t="2" v="2091"/>
    </bk>
    <bk>
      <rc t="2" v="2092"/>
    </bk>
    <bk>
      <rc t="2" v="2093"/>
    </bk>
    <bk>
      <rc t="2" v="2094"/>
    </bk>
    <bk>
      <rc t="2" v="2095"/>
    </bk>
    <bk>
      <rc t="2" v="2096"/>
    </bk>
    <bk>
      <rc t="2" v="2097"/>
    </bk>
    <bk>
      <rc t="2" v="2098"/>
    </bk>
    <bk>
      <rc t="2" v="2099"/>
    </bk>
    <bk>
      <rc t="2" v="2100"/>
    </bk>
    <bk>
      <rc t="2" v="2101"/>
    </bk>
    <bk>
      <rc t="2" v="2102"/>
    </bk>
    <bk>
      <rc t="2" v="2103"/>
    </bk>
    <bk>
      <rc t="2" v="2104"/>
    </bk>
    <bk>
      <rc t="2" v="2105"/>
    </bk>
    <bk>
      <rc t="2" v="2106"/>
    </bk>
    <bk>
      <rc t="2" v="2107"/>
    </bk>
    <bk>
      <rc t="2" v="2108"/>
    </bk>
    <bk>
      <rc t="2" v="2109"/>
    </bk>
    <bk>
      <rc t="2" v="2110"/>
    </bk>
    <bk>
      <rc t="2" v="2111"/>
    </bk>
    <bk>
      <rc t="2" v="2112"/>
    </bk>
    <bk>
      <rc t="2" v="2113"/>
    </bk>
    <bk>
      <rc t="2" v="2114"/>
    </bk>
    <bk>
      <rc t="2" v="2115"/>
    </bk>
    <bk>
      <rc t="2" v="2116"/>
    </bk>
    <bk>
      <rc t="2" v="2117"/>
    </bk>
    <bk>
      <rc t="2" v="2118"/>
    </bk>
    <bk>
      <rc t="2" v="2119"/>
    </bk>
    <bk>
      <rc t="2" v="2120"/>
    </bk>
    <bk>
      <rc t="2" v="2121"/>
    </bk>
    <bk>
      <rc t="2" v="2122"/>
    </bk>
    <bk>
      <rc t="2" v="2123"/>
    </bk>
    <bk>
      <rc t="2" v="2124"/>
    </bk>
    <bk>
      <rc t="2" v="2125"/>
    </bk>
    <bk>
      <rc t="2" v="2126"/>
    </bk>
    <bk>
      <rc t="2" v="2127"/>
    </bk>
    <bk>
      <rc t="2" v="2128"/>
    </bk>
    <bk>
      <rc t="2" v="2129"/>
    </bk>
    <bk>
      <rc t="2" v="2130"/>
    </bk>
    <bk>
      <rc t="2" v="2131"/>
    </bk>
    <bk>
      <rc t="2" v="2132"/>
    </bk>
    <bk>
      <rc t="2" v="2133"/>
    </bk>
    <bk>
      <rc t="2" v="2134"/>
    </bk>
    <bk>
      <rc t="2" v="2135"/>
    </bk>
    <bk>
      <rc t="2" v="2136"/>
    </bk>
    <bk>
      <rc t="2" v="2137"/>
    </bk>
    <bk>
      <rc t="2" v="2138"/>
    </bk>
    <bk>
      <rc t="2" v="2139"/>
    </bk>
    <bk>
      <rc t="2" v="2140"/>
    </bk>
    <bk>
      <rc t="2" v="2141"/>
    </bk>
    <bk>
      <rc t="2" v="2142"/>
    </bk>
    <bk>
      <rc t="2" v="2143"/>
    </bk>
    <bk>
      <rc t="2" v="2144"/>
    </bk>
    <bk>
      <rc t="2" v="2145"/>
    </bk>
    <bk>
      <rc t="2" v="2146"/>
    </bk>
    <bk>
      <rc t="2" v="2147"/>
    </bk>
    <bk>
      <rc t="2" v="2148"/>
    </bk>
    <bk>
      <rc t="2" v="2149"/>
    </bk>
    <bk>
      <rc t="2" v="2150"/>
    </bk>
    <bk>
      <rc t="2" v="2151"/>
    </bk>
    <bk>
      <rc t="2" v="2152"/>
    </bk>
    <bk>
      <rc t="2" v="2153"/>
    </bk>
    <bk>
      <rc t="2" v="2154"/>
    </bk>
    <bk>
      <rc t="2" v="2155"/>
    </bk>
    <bk>
      <rc t="2" v="2156"/>
    </bk>
    <bk>
      <rc t="2" v="2157"/>
    </bk>
    <bk>
      <rc t="2" v="2158"/>
    </bk>
    <bk>
      <rc t="2" v="2159"/>
    </bk>
    <bk>
      <rc t="2" v="2160"/>
    </bk>
    <bk>
      <rc t="2" v="2161"/>
    </bk>
    <bk>
      <rc t="2" v="2162"/>
    </bk>
    <bk>
      <rc t="2" v="2163"/>
    </bk>
    <bk>
      <rc t="2" v="2164"/>
    </bk>
    <bk>
      <rc t="2" v="2165"/>
    </bk>
    <bk>
      <rc t="2" v="2166"/>
    </bk>
    <bk>
      <rc t="2" v="2167"/>
    </bk>
    <bk>
      <rc t="2" v="2168"/>
    </bk>
    <bk>
      <rc t="2" v="2169"/>
    </bk>
    <bk>
      <rc t="2" v="2170"/>
    </bk>
    <bk>
      <rc t="2" v="2171"/>
    </bk>
    <bk>
      <rc t="2" v="2172"/>
    </bk>
    <bk>
      <rc t="2" v="2173"/>
    </bk>
    <bk>
      <rc t="2" v="2174"/>
    </bk>
    <bk>
      <rc t="2" v="2175"/>
    </bk>
    <bk>
      <rc t="2" v="2176"/>
    </bk>
    <bk>
      <rc t="2" v="2177"/>
    </bk>
    <bk>
      <rc t="2" v="2178"/>
    </bk>
    <bk>
      <rc t="2" v="2179"/>
    </bk>
    <bk>
      <rc t="2" v="2180"/>
    </bk>
    <bk>
      <rc t="2" v="2181"/>
    </bk>
    <bk>
      <rc t="2" v="2182"/>
    </bk>
    <bk>
      <rc t="2" v="2183"/>
    </bk>
    <bk>
      <rc t="2" v="2184"/>
    </bk>
    <bk>
      <rc t="2" v="2185"/>
    </bk>
    <bk>
      <rc t="2" v="2186"/>
    </bk>
    <bk>
      <rc t="2" v="2187"/>
    </bk>
    <bk>
      <rc t="2" v="2188"/>
    </bk>
    <bk>
      <rc t="2" v="2189"/>
    </bk>
    <bk>
      <rc t="2" v="2190"/>
    </bk>
    <bk>
      <rc t="2" v="2191"/>
    </bk>
    <bk>
      <rc t="2" v="2192"/>
    </bk>
    <bk>
      <rc t="2" v="2193"/>
    </bk>
    <bk>
      <rc t="2" v="2194"/>
    </bk>
    <bk>
      <rc t="2" v="2195"/>
    </bk>
    <bk>
      <rc t="2" v="2196"/>
    </bk>
    <bk>
      <rc t="2" v="2197"/>
    </bk>
    <bk>
      <rc t="2" v="2198"/>
    </bk>
    <bk>
      <rc t="2" v="2199"/>
    </bk>
    <bk>
      <rc t="2" v="2200"/>
    </bk>
    <bk>
      <rc t="2" v="2201"/>
    </bk>
    <bk>
      <rc t="2" v="2202"/>
    </bk>
    <bk>
      <rc t="2" v="2203"/>
    </bk>
    <bk>
      <rc t="2" v="2204"/>
    </bk>
    <bk>
      <rc t="2" v="2205"/>
    </bk>
    <bk>
      <rc t="2" v="2206"/>
    </bk>
    <bk>
      <rc t="2" v="2207"/>
    </bk>
    <bk>
      <rc t="2" v="2208"/>
    </bk>
    <bk>
      <rc t="2" v="2209"/>
    </bk>
    <bk>
      <rc t="2" v="2210"/>
    </bk>
    <bk>
      <rc t="2" v="2211"/>
    </bk>
    <bk>
      <rc t="2" v="2212"/>
    </bk>
    <bk>
      <rc t="2" v="2213"/>
    </bk>
    <bk>
      <rc t="2" v="2214"/>
    </bk>
    <bk>
      <rc t="2" v="2215"/>
    </bk>
    <bk>
      <rc t="2" v="2216"/>
    </bk>
    <bk>
      <rc t="2" v="2217"/>
    </bk>
    <bk>
      <rc t="2" v="2218"/>
    </bk>
    <bk>
      <rc t="2" v="2219"/>
    </bk>
    <bk>
      <rc t="2" v="2220"/>
    </bk>
    <bk>
      <rc t="2" v="2221"/>
    </bk>
    <bk>
      <rc t="2" v="2222"/>
    </bk>
    <bk>
      <rc t="2" v="2223"/>
    </bk>
    <bk>
      <rc t="2" v="2224"/>
    </bk>
    <bk>
      <rc t="2" v="2225"/>
    </bk>
    <bk>
      <rc t="2" v="2226"/>
    </bk>
    <bk>
      <rc t="2" v="2227"/>
    </bk>
    <bk>
      <rc t="2" v="2228"/>
    </bk>
    <bk>
      <rc t="2" v="2229"/>
    </bk>
    <bk>
      <rc t="2" v="2230"/>
    </bk>
    <bk>
      <rc t="2" v="2231"/>
    </bk>
    <bk>
      <rc t="2" v="2232"/>
    </bk>
    <bk>
      <rc t="2" v="2233"/>
    </bk>
    <bk>
      <rc t="2" v="2234"/>
    </bk>
    <bk>
      <rc t="2" v="2235"/>
    </bk>
    <bk>
      <rc t="2" v="2236"/>
    </bk>
    <bk>
      <rc t="2" v="2237"/>
    </bk>
    <bk>
      <rc t="2" v="2238"/>
    </bk>
    <bk>
      <rc t="2" v="2239"/>
    </bk>
    <bk>
      <rc t="2" v="2240"/>
    </bk>
    <bk>
      <rc t="2" v="2241"/>
    </bk>
    <bk>
      <rc t="2" v="2242"/>
    </bk>
    <bk>
      <rc t="2" v="2243"/>
    </bk>
    <bk>
      <rc t="2" v="2244"/>
    </bk>
    <bk>
      <rc t="2" v="2245"/>
    </bk>
    <bk>
      <rc t="2" v="2246"/>
    </bk>
    <bk>
      <rc t="2" v="2247"/>
    </bk>
    <bk>
      <rc t="2" v="2248"/>
    </bk>
    <bk>
      <rc t="2" v="2249"/>
    </bk>
    <bk>
      <rc t="2" v="2250"/>
    </bk>
    <bk>
      <rc t="2" v="2251"/>
    </bk>
    <bk>
      <rc t="2" v="2252"/>
    </bk>
    <bk>
      <rc t="2" v="2253"/>
    </bk>
    <bk>
      <rc t="2" v="2254"/>
    </bk>
    <bk>
      <rc t="2" v="2255"/>
    </bk>
    <bk>
      <rc t="2" v="2256"/>
    </bk>
    <bk>
      <rc t="2" v="2257"/>
    </bk>
    <bk>
      <rc t="2" v="2258"/>
    </bk>
    <bk>
      <rc t="2" v="2259"/>
    </bk>
    <bk>
      <rc t="2" v="2260"/>
    </bk>
    <bk>
      <rc t="2" v="2261"/>
    </bk>
    <bk>
      <rc t="2" v="2262"/>
    </bk>
    <bk>
      <rc t="2" v="2263"/>
    </bk>
    <bk>
      <rc t="2" v="2264"/>
    </bk>
    <bk>
      <rc t="2" v="2265"/>
    </bk>
    <bk>
      <rc t="2" v="2266"/>
    </bk>
    <bk>
      <rc t="2" v="2267"/>
    </bk>
    <bk>
      <rc t="2" v="2268"/>
    </bk>
    <bk>
      <rc t="2" v="2269"/>
    </bk>
    <bk>
      <rc t="2" v="2270"/>
    </bk>
    <bk>
      <rc t="2" v="2271"/>
    </bk>
    <bk>
      <rc t="2" v="2272"/>
    </bk>
    <bk>
      <rc t="2" v="2273"/>
    </bk>
    <bk>
      <rc t="2" v="2274"/>
    </bk>
    <bk>
      <rc t="2" v="2275"/>
    </bk>
    <bk>
      <rc t="2" v="2276"/>
    </bk>
    <bk>
      <rc t="2" v="2277"/>
    </bk>
    <bk>
      <rc t="2" v="2278"/>
    </bk>
    <bk>
      <rc t="2" v="2279"/>
    </bk>
    <bk>
      <rc t="2" v="2280"/>
    </bk>
    <bk>
      <rc t="2" v="2281"/>
    </bk>
    <bk>
      <rc t="2" v="2282"/>
    </bk>
    <bk>
      <rc t="2" v="2283"/>
    </bk>
    <bk>
      <rc t="2" v="2284"/>
    </bk>
    <bk>
      <rc t="2" v="2285"/>
    </bk>
    <bk>
      <rc t="2" v="2286"/>
    </bk>
    <bk>
      <rc t="2" v="2287"/>
    </bk>
    <bk>
      <rc t="2" v="2288"/>
    </bk>
    <bk>
      <rc t="2" v="2289"/>
    </bk>
    <bk>
      <rc t="2" v="2290"/>
    </bk>
    <bk>
      <rc t="2" v="2291"/>
    </bk>
    <bk>
      <rc t="2" v="2292"/>
    </bk>
    <bk>
      <rc t="2" v="2293"/>
    </bk>
    <bk>
      <rc t="2" v="2294"/>
    </bk>
    <bk>
      <rc t="2" v="2295"/>
    </bk>
    <bk>
      <rc t="2" v="2296"/>
    </bk>
    <bk>
      <rc t="2" v="2297"/>
    </bk>
    <bk>
      <rc t="2" v="2298"/>
    </bk>
    <bk>
      <rc t="2" v="2299"/>
    </bk>
    <bk>
      <rc t="2" v="2300"/>
    </bk>
    <bk>
      <rc t="2" v="2301"/>
    </bk>
    <bk>
      <rc t="2" v="2302"/>
    </bk>
    <bk>
      <rc t="2" v="2303"/>
    </bk>
    <bk>
      <rc t="2" v="2304"/>
    </bk>
    <bk>
      <rc t="2" v="2305"/>
    </bk>
    <bk>
      <rc t="2" v="2306"/>
    </bk>
    <bk>
      <rc t="2" v="2307"/>
    </bk>
    <bk>
      <rc t="2" v="2308"/>
    </bk>
    <bk>
      <rc t="2" v="2309"/>
    </bk>
    <bk>
      <rc t="2" v="2310"/>
    </bk>
    <bk>
      <rc t="2" v="2311"/>
    </bk>
    <bk>
      <rc t="2" v="2312"/>
    </bk>
    <bk>
      <rc t="2" v="2313"/>
    </bk>
    <bk>
      <rc t="2" v="2314"/>
    </bk>
    <bk>
      <rc t="2" v="2315"/>
    </bk>
    <bk>
      <rc t="2" v="2316"/>
    </bk>
    <bk>
      <rc t="2" v="2317"/>
    </bk>
    <bk>
      <rc t="2" v="2318"/>
    </bk>
    <bk>
      <rc t="2" v="2319"/>
    </bk>
    <bk>
      <rc t="2" v="2320"/>
    </bk>
    <bk>
      <rc t="2" v="2321"/>
    </bk>
    <bk>
      <rc t="2" v="2322"/>
    </bk>
    <bk>
      <rc t="2" v="2323"/>
    </bk>
    <bk>
      <rc t="2" v="2324"/>
    </bk>
    <bk>
      <rc t="2" v="2325"/>
    </bk>
    <bk>
      <rc t="2" v="2326"/>
    </bk>
    <bk>
      <rc t="2" v="2327"/>
    </bk>
    <bk>
      <rc t="2" v="2328"/>
    </bk>
    <bk>
      <rc t="2" v="2329"/>
    </bk>
    <bk>
      <rc t="2" v="2330"/>
    </bk>
    <bk>
      <rc t="2" v="2331"/>
    </bk>
    <bk>
      <rc t="2" v="2332"/>
    </bk>
    <bk>
      <rc t="2" v="2333"/>
    </bk>
    <bk>
      <rc t="2" v="2334"/>
    </bk>
    <bk>
      <rc t="2" v="2335"/>
    </bk>
    <bk>
      <rc t="2" v="2336"/>
    </bk>
    <bk>
      <rc t="2" v="2337"/>
    </bk>
    <bk>
      <rc t="2" v="2338"/>
    </bk>
    <bk>
      <rc t="2" v="2339"/>
    </bk>
    <bk>
      <rc t="2" v="2340"/>
    </bk>
    <bk>
      <rc t="2" v="2341"/>
    </bk>
    <bk>
      <rc t="2" v="2342"/>
    </bk>
    <bk>
      <rc t="2" v="2343"/>
    </bk>
    <bk>
      <rc t="2" v="2344"/>
    </bk>
    <bk>
      <rc t="2" v="2345"/>
    </bk>
    <bk>
      <rc t="2" v="2346"/>
    </bk>
    <bk>
      <rc t="2" v="2347"/>
    </bk>
    <bk>
      <rc t="2" v="2348"/>
    </bk>
    <bk>
      <rc t="2" v="2349"/>
    </bk>
    <bk>
      <rc t="2" v="2350"/>
    </bk>
    <bk>
      <rc t="2" v="2351"/>
    </bk>
    <bk>
      <rc t="2" v="2352"/>
    </bk>
    <bk>
      <rc t="2" v="2353"/>
    </bk>
    <bk>
      <rc t="2" v="2354"/>
    </bk>
    <bk>
      <rc t="2" v="2355"/>
    </bk>
    <bk>
      <rc t="2" v="2356"/>
    </bk>
    <bk>
      <rc t="2" v="2357"/>
    </bk>
    <bk>
      <rc t="2" v="2358"/>
    </bk>
    <bk>
      <rc t="2" v="2359"/>
    </bk>
    <bk>
      <rc t="2" v="2360"/>
    </bk>
    <bk>
      <rc t="2" v="2361"/>
    </bk>
    <bk>
      <rc t="2" v="2362"/>
    </bk>
    <bk>
      <rc t="2" v="2363"/>
    </bk>
    <bk>
      <rc t="2" v="2364"/>
    </bk>
    <bk>
      <rc t="2" v="2365"/>
    </bk>
    <bk>
      <rc t="2" v="2366"/>
    </bk>
    <bk>
      <rc t="2" v="2367"/>
    </bk>
    <bk>
      <rc t="2" v="2368"/>
    </bk>
    <bk>
      <rc t="2" v="2369"/>
    </bk>
    <bk>
      <rc t="2" v="2370"/>
    </bk>
    <bk>
      <rc t="2" v="2371"/>
    </bk>
    <bk>
      <rc t="2" v="2372"/>
    </bk>
    <bk>
      <rc t="2" v="2373"/>
    </bk>
    <bk>
      <rc t="2" v="2374"/>
    </bk>
    <bk>
      <rc t="2" v="2375"/>
    </bk>
    <bk>
      <rc t="2" v="2376"/>
    </bk>
    <bk>
      <rc t="2" v="2377"/>
    </bk>
    <bk>
      <rc t="2" v="2378"/>
    </bk>
    <bk>
      <rc t="2" v="2379"/>
    </bk>
    <bk>
      <rc t="2" v="2380"/>
    </bk>
    <bk>
      <rc t="2" v="2381"/>
    </bk>
    <bk>
      <rc t="2" v="2382"/>
    </bk>
    <bk>
      <rc t="2" v="2383"/>
    </bk>
    <bk>
      <rc t="2" v="2384"/>
    </bk>
    <bk>
      <rc t="2" v="2385"/>
    </bk>
    <bk>
      <rc t="2" v="2386"/>
    </bk>
    <bk>
      <rc t="2" v="2387"/>
    </bk>
    <bk>
      <rc t="2" v="2388"/>
    </bk>
    <bk>
      <rc t="2" v="2389"/>
    </bk>
    <bk>
      <rc t="2" v="2390"/>
    </bk>
    <bk>
      <rc t="2" v="2391"/>
    </bk>
    <bk>
      <rc t="2" v="2392"/>
    </bk>
    <bk>
      <rc t="2" v="2393"/>
    </bk>
    <bk>
      <rc t="2" v="2394"/>
    </bk>
    <bk>
      <rc t="2" v="2395"/>
    </bk>
    <bk>
      <rc t="2" v="2396"/>
    </bk>
    <bk>
      <rc t="2" v="2397"/>
    </bk>
    <bk>
      <rc t="2" v="2398"/>
    </bk>
    <bk>
      <rc t="2" v="2399"/>
    </bk>
    <bk>
      <rc t="2" v="2400"/>
    </bk>
    <bk>
      <rc t="2" v="2401"/>
    </bk>
    <bk>
      <rc t="2" v="2402"/>
    </bk>
    <bk>
      <rc t="2" v="2403"/>
    </bk>
    <bk>
      <rc t="2" v="2404"/>
    </bk>
    <bk>
      <rc t="2" v="2405"/>
    </bk>
    <bk>
      <rc t="2" v="2406"/>
    </bk>
    <bk>
      <rc t="2" v="2407"/>
    </bk>
    <bk>
      <rc t="2" v="2408"/>
    </bk>
    <bk>
      <rc t="2" v="2409"/>
    </bk>
    <bk>
      <rc t="2" v="2410"/>
    </bk>
    <bk>
      <rc t="2" v="2411"/>
    </bk>
    <bk>
      <rc t="2" v="2412"/>
    </bk>
    <bk>
      <rc t="2" v="2413"/>
    </bk>
    <bk>
      <rc t="2" v="2414"/>
    </bk>
    <bk>
      <rc t="2" v="2415"/>
    </bk>
    <bk>
      <rc t="2" v="2416"/>
    </bk>
    <bk>
      <rc t="2" v="2417"/>
    </bk>
    <bk>
      <rc t="2" v="2418"/>
    </bk>
    <bk>
      <rc t="2" v="2419"/>
    </bk>
    <bk>
      <rc t="2" v="2420"/>
    </bk>
    <bk>
      <rc t="2" v="2421"/>
    </bk>
    <bk>
      <rc t="2" v="2422"/>
    </bk>
    <bk>
      <rc t="2" v="2423"/>
    </bk>
    <bk>
      <rc t="2" v="2424"/>
    </bk>
    <bk>
      <rc t="2" v="2425"/>
    </bk>
    <bk>
      <rc t="2" v="2426"/>
    </bk>
    <bk>
      <rc t="2" v="2427"/>
    </bk>
    <bk>
      <rc t="2" v="2428"/>
    </bk>
    <bk>
      <rc t="2" v="2429"/>
    </bk>
    <bk>
      <rc t="2" v="2430"/>
    </bk>
    <bk>
      <rc t="2" v="2431"/>
    </bk>
    <bk>
      <rc t="2" v="2432"/>
    </bk>
    <bk>
      <rc t="2" v="2433"/>
    </bk>
    <bk>
      <rc t="2" v="2434"/>
    </bk>
    <bk>
      <rc t="2" v="2435"/>
    </bk>
    <bk>
      <rc t="2" v="2436"/>
    </bk>
    <bk>
      <rc t="2" v="2437"/>
    </bk>
    <bk>
      <rc t="2" v="2438"/>
    </bk>
    <bk>
      <rc t="2" v="2439"/>
    </bk>
    <bk>
      <rc t="2" v="2440"/>
    </bk>
    <bk>
      <rc t="2" v="2441"/>
    </bk>
    <bk>
      <rc t="2" v="2442"/>
    </bk>
    <bk>
      <rc t="2" v="2443"/>
    </bk>
    <bk>
      <rc t="2" v="2444"/>
    </bk>
    <bk>
      <rc t="2" v="2445"/>
    </bk>
    <bk>
      <rc t="2" v="2446"/>
    </bk>
    <bk>
      <rc t="2" v="2447"/>
    </bk>
    <bk>
      <rc t="2" v="2448"/>
    </bk>
    <bk>
      <rc t="2" v="2449"/>
    </bk>
    <bk>
      <rc t="2" v="2450"/>
    </bk>
    <bk>
      <rc t="2" v="2451"/>
    </bk>
    <bk>
      <rc t="2" v="2452"/>
    </bk>
    <bk>
      <rc t="2" v="2453"/>
    </bk>
    <bk>
      <rc t="2" v="2454"/>
    </bk>
    <bk>
      <rc t="2" v="2455"/>
    </bk>
    <bk>
      <rc t="2" v="2456"/>
    </bk>
    <bk>
      <rc t="2" v="2457"/>
    </bk>
    <bk>
      <rc t="2" v="2458"/>
    </bk>
    <bk>
      <rc t="2" v="2459"/>
    </bk>
    <bk>
      <rc t="2" v="2460"/>
    </bk>
    <bk>
      <rc t="2" v="2461"/>
    </bk>
    <bk>
      <rc t="2" v="2462"/>
    </bk>
    <bk>
      <rc t="2" v="2463"/>
    </bk>
    <bk>
      <rc t="2" v="2464"/>
    </bk>
    <bk>
      <rc t="2" v="2465"/>
    </bk>
    <bk>
      <rc t="2" v="2466"/>
    </bk>
    <bk>
      <rc t="2" v="2467"/>
    </bk>
    <bk>
      <rc t="2" v="2468"/>
    </bk>
    <bk>
      <rc t="2" v="2469"/>
    </bk>
    <bk>
      <rc t="2" v="2470"/>
    </bk>
    <bk>
      <rc t="2" v="2471"/>
    </bk>
    <bk>
      <rc t="2" v="2472"/>
    </bk>
    <bk>
      <rc t="2" v="2473"/>
    </bk>
    <bk>
      <rc t="2" v="2474"/>
    </bk>
    <bk>
      <rc t="2" v="2475"/>
    </bk>
    <bk>
      <rc t="2" v="2476"/>
    </bk>
    <bk>
      <rc t="2" v="2477"/>
    </bk>
    <bk>
      <rc t="2" v="2478"/>
    </bk>
    <bk>
      <rc t="2" v="2479"/>
    </bk>
    <bk>
      <rc t="2" v="2480"/>
    </bk>
    <bk>
      <rc t="2" v="2481"/>
    </bk>
    <bk>
      <rc t="2" v="2482"/>
    </bk>
    <bk>
      <rc t="2" v="2483"/>
    </bk>
    <bk>
      <rc t="2" v="2484"/>
    </bk>
    <bk>
      <rc t="2" v="2485"/>
    </bk>
    <bk>
      <rc t="2" v="2486"/>
    </bk>
    <bk>
      <rc t="2" v="2487"/>
    </bk>
    <bk>
      <rc t="2" v="2488"/>
    </bk>
    <bk>
      <rc t="2" v="2489"/>
    </bk>
    <bk>
      <rc t="2" v="2490"/>
    </bk>
    <bk>
      <rc t="2" v="2491"/>
    </bk>
    <bk>
      <rc t="2" v="2492"/>
    </bk>
    <bk>
      <rc t="2" v="2493"/>
    </bk>
    <bk>
      <rc t="2" v="2494"/>
    </bk>
    <bk>
      <rc t="2" v="2495"/>
    </bk>
    <bk>
      <rc t="2" v="2496"/>
    </bk>
    <bk>
      <rc t="2" v="2497"/>
    </bk>
    <bk>
      <rc t="2" v="2498"/>
    </bk>
    <bk>
      <rc t="2" v="2499"/>
    </bk>
    <bk>
      <rc t="2" v="2500"/>
    </bk>
    <bk>
      <rc t="2" v="2501"/>
    </bk>
    <bk>
      <rc t="2" v="2502"/>
    </bk>
    <bk>
      <rc t="2" v="2503"/>
    </bk>
    <bk>
      <rc t="2" v="2504"/>
    </bk>
    <bk>
      <rc t="2" v="2505"/>
    </bk>
    <bk>
      <rc t="2" v="2506"/>
    </bk>
    <bk>
      <rc t="2" v="2507"/>
    </bk>
    <bk>
      <rc t="2" v="2508"/>
    </bk>
    <bk>
      <rc t="2" v="2509"/>
    </bk>
    <bk>
      <rc t="2" v="2510"/>
    </bk>
    <bk>
      <rc t="2" v="2511"/>
    </bk>
    <bk>
      <rc t="2" v="2512"/>
    </bk>
    <bk>
      <rc t="2" v="2513"/>
    </bk>
    <bk>
      <rc t="2" v="2514"/>
    </bk>
    <bk>
      <rc t="2" v="2515"/>
    </bk>
    <bk>
      <rc t="2" v="2516"/>
    </bk>
    <bk>
      <rc t="2" v="2517"/>
    </bk>
    <bk>
      <rc t="2" v="2518"/>
    </bk>
    <bk>
      <rc t="2" v="2519"/>
    </bk>
    <bk>
      <rc t="2" v="2520"/>
    </bk>
    <bk>
      <rc t="2" v="2521"/>
    </bk>
    <bk>
      <rc t="2" v="2522"/>
    </bk>
    <bk>
      <rc t="2" v="2523"/>
    </bk>
    <bk>
      <rc t="2" v="2524"/>
    </bk>
    <bk>
      <rc t="2" v="2525"/>
    </bk>
    <bk>
      <rc t="2" v="2526"/>
    </bk>
    <bk>
      <rc t="2" v="2527"/>
    </bk>
    <bk>
      <rc t="2" v="2528"/>
    </bk>
    <bk>
      <rc t="2" v="2529"/>
    </bk>
    <bk>
      <rc t="2" v="2530"/>
    </bk>
    <bk>
      <rc t="2" v="2531"/>
    </bk>
    <bk>
      <rc t="2" v="2532"/>
    </bk>
    <bk>
      <rc t="2" v="2533"/>
    </bk>
    <bk>
      <rc t="2" v="2534"/>
    </bk>
    <bk>
      <rc t="2" v="2535"/>
    </bk>
    <bk>
      <rc t="2" v="2536"/>
    </bk>
    <bk>
      <rc t="2" v="2537"/>
    </bk>
    <bk>
      <rc t="2" v="2538"/>
    </bk>
    <bk>
      <rc t="2" v="2539"/>
    </bk>
    <bk>
      <rc t="2" v="2540"/>
    </bk>
    <bk>
      <rc t="2" v="2541"/>
    </bk>
    <bk>
      <rc t="2" v="2542"/>
    </bk>
    <bk>
      <rc t="2" v="2543"/>
    </bk>
    <bk>
      <rc t="2" v="2544"/>
    </bk>
    <bk>
      <rc t="2" v="2545"/>
    </bk>
    <bk>
      <rc t="2" v="2546"/>
    </bk>
    <bk>
      <rc t="2" v="2547"/>
    </bk>
    <bk>
      <rc t="2" v="2548"/>
    </bk>
    <bk>
      <rc t="2" v="2549"/>
    </bk>
    <bk>
      <rc t="2" v="2550"/>
    </bk>
    <bk>
      <rc t="2" v="2551"/>
    </bk>
    <bk>
      <rc t="2" v="2552"/>
    </bk>
    <bk>
      <rc t="2" v="2553"/>
    </bk>
    <bk>
      <rc t="2" v="2554"/>
    </bk>
    <bk>
      <rc t="2" v="2555"/>
    </bk>
    <bk>
      <rc t="2" v="2556"/>
    </bk>
    <bk>
      <rc t="2" v="2557"/>
    </bk>
    <bk>
      <rc t="2" v="2558"/>
    </bk>
    <bk>
      <rc t="2" v="2559"/>
    </bk>
    <bk>
      <rc t="2" v="2560"/>
    </bk>
    <bk>
      <rc t="2" v="2561"/>
    </bk>
    <bk>
      <rc t="2" v="2562"/>
    </bk>
    <bk>
      <rc t="2" v="2563"/>
    </bk>
    <bk>
      <rc t="2" v="2564"/>
    </bk>
    <bk>
      <rc t="2" v="2565"/>
    </bk>
    <bk>
      <rc t="2" v="2566"/>
    </bk>
    <bk>
      <rc t="2" v="2567"/>
    </bk>
    <bk>
      <rc t="2" v="2568"/>
    </bk>
    <bk>
      <rc t="2" v="2569"/>
    </bk>
    <bk>
      <rc t="2" v="2570"/>
    </bk>
    <bk>
      <rc t="2" v="2571"/>
    </bk>
    <bk>
      <rc t="2" v="2572"/>
    </bk>
    <bk>
      <rc t="2" v="2573"/>
    </bk>
    <bk>
      <rc t="2" v="2574"/>
    </bk>
    <bk>
      <rc t="2" v="2575"/>
    </bk>
    <bk>
      <rc t="2" v="2576"/>
    </bk>
    <bk>
      <rc t="2" v="2577"/>
    </bk>
    <bk>
      <rc t="2" v="2578"/>
    </bk>
    <bk>
      <rc t="2" v="2579"/>
    </bk>
    <bk>
      <rc t="2" v="2580"/>
    </bk>
    <bk>
      <rc t="2" v="2581"/>
    </bk>
    <bk>
      <rc t="2" v="2582"/>
    </bk>
    <bk>
      <rc t="2" v="2583"/>
    </bk>
    <bk>
      <rc t="2" v="2584"/>
    </bk>
    <bk>
      <rc t="2" v="2585"/>
    </bk>
    <bk>
      <rc t="2" v="2586"/>
    </bk>
    <bk>
      <rc t="2" v="2587"/>
    </bk>
    <bk>
      <rc t="2" v="2588"/>
    </bk>
    <bk>
      <rc t="2" v="2589"/>
    </bk>
    <bk>
      <rc t="2" v="2590"/>
    </bk>
    <bk>
      <rc t="2" v="2591"/>
    </bk>
    <bk>
      <rc t="2" v="2592"/>
    </bk>
    <bk>
      <rc t="2" v="2593"/>
    </bk>
    <bk>
      <rc t="2" v="2594"/>
    </bk>
    <bk>
      <rc t="2" v="2595"/>
    </bk>
    <bk>
      <rc t="2" v="2596"/>
    </bk>
    <bk>
      <rc t="2" v="2597"/>
    </bk>
    <bk>
      <rc t="2" v="2598"/>
    </bk>
    <bk>
      <rc t="2" v="2599"/>
    </bk>
    <bk>
      <rc t="2" v="2600"/>
    </bk>
    <bk>
      <rc t="2" v="2601"/>
    </bk>
    <bk>
      <rc t="2" v="2602"/>
    </bk>
    <bk>
      <rc t="2" v="2603"/>
    </bk>
    <bk>
      <rc t="2" v="2604"/>
    </bk>
    <bk>
      <rc t="2" v="2605"/>
    </bk>
    <bk>
      <rc t="2" v="2606"/>
    </bk>
    <bk>
      <rc t="2" v="2607"/>
    </bk>
    <bk>
      <rc t="2" v="2608"/>
    </bk>
    <bk>
      <rc t="2" v="2609"/>
    </bk>
    <bk>
      <rc t="2" v="2610"/>
    </bk>
    <bk>
      <rc t="2" v="2611"/>
    </bk>
    <bk>
      <rc t="2" v="2612"/>
    </bk>
    <bk>
      <rc t="2" v="2613"/>
    </bk>
    <bk>
      <rc t="2" v="2614"/>
    </bk>
    <bk>
      <rc t="2" v="2615"/>
    </bk>
    <bk>
      <rc t="2" v="2616"/>
    </bk>
    <bk>
      <rc t="2" v="2617"/>
    </bk>
    <bk>
      <rc t="2" v="2618"/>
    </bk>
    <bk>
      <rc t="2" v="2619"/>
    </bk>
    <bk>
      <rc t="2" v="2620"/>
    </bk>
    <bk>
      <rc t="2" v="2621"/>
    </bk>
    <bk>
      <rc t="2" v="2622"/>
    </bk>
    <bk>
      <rc t="2" v="2623"/>
    </bk>
    <bk>
      <rc t="2" v="2624"/>
    </bk>
    <bk>
      <rc t="2" v="2625"/>
    </bk>
    <bk>
      <rc t="2" v="2626"/>
    </bk>
    <bk>
      <rc t="2" v="2627"/>
    </bk>
    <bk>
      <rc t="2" v="2628"/>
    </bk>
    <bk>
      <rc t="2" v="2629"/>
    </bk>
    <bk>
      <rc t="2" v="2630"/>
    </bk>
    <bk>
      <rc t="2" v="2631"/>
    </bk>
    <bk>
      <rc t="2" v="2632"/>
    </bk>
    <bk>
      <rc t="2" v="2633"/>
    </bk>
    <bk>
      <rc t="2" v="2634"/>
    </bk>
    <bk>
      <rc t="2" v="2635"/>
    </bk>
    <bk>
      <rc t="2" v="2636"/>
    </bk>
    <bk>
      <rc t="2" v="2637"/>
    </bk>
    <bk>
      <rc t="2" v="2638"/>
    </bk>
    <bk>
      <rc t="2" v="2639"/>
    </bk>
    <bk>
      <rc t="2" v="2640"/>
    </bk>
    <bk>
      <rc t="2" v="2641"/>
    </bk>
    <bk>
      <rc t="2" v="2642"/>
    </bk>
    <bk>
      <rc t="2" v="2643"/>
    </bk>
    <bk>
      <rc t="2" v="2644"/>
    </bk>
    <bk>
      <rc t="2" v="2645"/>
    </bk>
    <bk>
      <rc t="2" v="2646"/>
    </bk>
    <bk>
      <rc t="2" v="2647"/>
    </bk>
    <bk>
      <rc t="2" v="2648"/>
    </bk>
    <bk>
      <rc t="2" v="2649"/>
    </bk>
    <bk>
      <rc t="2" v="2650"/>
    </bk>
    <bk>
      <rc t="2" v="2651"/>
    </bk>
    <bk>
      <rc t="2" v="2652"/>
    </bk>
    <bk>
      <rc t="2" v="2653"/>
    </bk>
    <bk>
      <rc t="2" v="2654"/>
    </bk>
    <bk>
      <rc t="2" v="2655"/>
    </bk>
    <bk>
      <rc t="2" v="2656"/>
    </bk>
    <bk>
      <rc t="2" v="2657"/>
    </bk>
    <bk>
      <rc t="2" v="2658"/>
    </bk>
    <bk>
      <rc t="2" v="2659"/>
    </bk>
    <bk>
      <rc t="2" v="2660"/>
    </bk>
    <bk>
      <rc t="2" v="2661"/>
    </bk>
    <bk>
      <rc t="2" v="2662"/>
    </bk>
    <bk>
      <rc t="2" v="2663"/>
    </bk>
    <bk>
      <rc t="2" v="2664"/>
    </bk>
    <bk>
      <rc t="2" v="2665"/>
    </bk>
    <bk>
      <rc t="2" v="2666"/>
    </bk>
    <bk>
      <rc t="2" v="2667"/>
    </bk>
    <bk>
      <rc t="2" v="2668"/>
    </bk>
    <bk>
      <rc t="2" v="2669"/>
    </bk>
    <bk>
      <rc t="2" v="2670"/>
    </bk>
    <bk>
      <rc t="2" v="2671"/>
    </bk>
    <bk>
      <rc t="2" v="2672"/>
    </bk>
    <bk>
      <rc t="2" v="2673"/>
    </bk>
    <bk>
      <rc t="2" v="2674"/>
    </bk>
    <bk>
      <rc t="2" v="2675"/>
    </bk>
    <bk>
      <rc t="2" v="2676"/>
    </bk>
    <bk>
      <rc t="2" v="2677"/>
    </bk>
    <bk>
      <rc t="2" v="2678"/>
    </bk>
    <bk>
      <rc t="2" v="2679"/>
    </bk>
    <bk>
      <rc t="2" v="2680"/>
    </bk>
    <bk>
      <rc t="2" v="2681"/>
    </bk>
    <bk>
      <rc t="2" v="2682"/>
    </bk>
    <bk>
      <rc t="2" v="2683"/>
    </bk>
    <bk>
      <rc t="2" v="2684"/>
    </bk>
    <bk>
      <rc t="2" v="2685"/>
    </bk>
    <bk>
      <rc t="2" v="2686"/>
    </bk>
    <bk>
      <rc t="2" v="2687"/>
    </bk>
    <bk>
      <rc t="2" v="2688"/>
    </bk>
    <bk>
      <rc t="2" v="2689"/>
    </bk>
    <bk>
      <rc t="2" v="2690"/>
    </bk>
    <bk>
      <rc t="2" v="2691"/>
    </bk>
    <bk>
      <rc t="2" v="2692"/>
    </bk>
    <bk>
      <rc t="2" v="2693"/>
    </bk>
    <bk>
      <rc t="2" v="2694"/>
    </bk>
    <bk>
      <rc t="2" v="2695"/>
    </bk>
    <bk>
      <rc t="2" v="2696"/>
    </bk>
    <bk>
      <rc t="2" v="2697"/>
    </bk>
    <bk>
      <rc t="2" v="2698"/>
    </bk>
    <bk>
      <rc t="2" v="2699"/>
    </bk>
    <bk>
      <rc t="2" v="2700"/>
    </bk>
    <bk>
      <rc t="2" v="2701"/>
    </bk>
    <bk>
      <rc t="2" v="2702"/>
    </bk>
    <bk>
      <rc t="2" v="2703"/>
    </bk>
    <bk>
      <rc t="2" v="2704"/>
    </bk>
    <bk>
      <rc t="2" v="2705"/>
    </bk>
    <bk>
      <rc t="2" v="2706"/>
    </bk>
    <bk>
      <rc t="2" v="2707"/>
    </bk>
    <bk>
      <rc t="2" v="2708"/>
    </bk>
    <bk>
      <rc t="2" v="2709"/>
    </bk>
    <bk>
      <rc t="2" v="2710"/>
    </bk>
    <bk>
      <rc t="2" v="2711"/>
    </bk>
    <bk>
      <rc t="2" v="2712"/>
    </bk>
    <bk>
      <rc t="2" v="2713"/>
    </bk>
    <bk>
      <rc t="2" v="2714"/>
    </bk>
    <bk>
      <rc t="2" v="2715"/>
    </bk>
    <bk>
      <rc t="2" v="2716"/>
    </bk>
    <bk>
      <rc t="2" v="2717"/>
    </bk>
    <bk>
      <rc t="2" v="2718"/>
    </bk>
    <bk>
      <rc t="2" v="2719"/>
    </bk>
    <bk>
      <rc t="2" v="2720"/>
    </bk>
    <bk>
      <rc t="2" v="2721"/>
    </bk>
    <bk>
      <rc t="2" v="2722"/>
    </bk>
    <bk>
      <rc t="2" v="2723"/>
    </bk>
    <bk>
      <rc t="2" v="2724"/>
    </bk>
    <bk>
      <rc t="2" v="2725"/>
    </bk>
    <bk>
      <rc t="2" v="2726"/>
    </bk>
    <bk>
      <rc t="2" v="2727"/>
    </bk>
    <bk>
      <rc t="2" v="2728"/>
    </bk>
    <bk>
      <rc t="2" v="2729"/>
    </bk>
    <bk>
      <rc t="2" v="2730"/>
    </bk>
    <bk>
      <rc t="2" v="2731"/>
    </bk>
    <bk>
      <rc t="2" v="2732"/>
    </bk>
    <bk>
      <rc t="2" v="2733"/>
    </bk>
    <bk>
      <rc t="2" v="2734"/>
    </bk>
    <bk>
      <rc t="2" v="2735"/>
    </bk>
    <bk>
      <rc t="2" v="2736"/>
    </bk>
    <bk>
      <rc t="2" v="2737"/>
    </bk>
    <bk>
      <rc t="2" v="2738"/>
    </bk>
    <bk>
      <rc t="2" v="2739"/>
    </bk>
    <bk>
      <rc t="2" v="2740"/>
    </bk>
    <bk>
      <rc t="2" v="2741"/>
    </bk>
    <bk>
      <rc t="2" v="2742"/>
    </bk>
    <bk>
      <rc t="2" v="2743"/>
    </bk>
    <bk>
      <rc t="2" v="2744"/>
    </bk>
    <bk>
      <rc t="2" v="2745"/>
    </bk>
    <bk>
      <rc t="2" v="2746"/>
    </bk>
    <bk>
      <rc t="2" v="2747"/>
    </bk>
    <bk>
      <rc t="2" v="2748"/>
    </bk>
    <bk>
      <rc t="2" v="2749"/>
    </bk>
    <bk>
      <rc t="2" v="2750"/>
    </bk>
    <bk>
      <rc t="2" v="2751"/>
    </bk>
    <bk>
      <rc t="2" v="2752"/>
    </bk>
    <bk>
      <rc t="2" v="2753"/>
    </bk>
    <bk>
      <rc t="2" v="2754"/>
    </bk>
    <bk>
      <rc t="2" v="2755"/>
    </bk>
    <bk>
      <rc t="2" v="2756"/>
    </bk>
    <bk>
      <rc t="2" v="2757"/>
    </bk>
    <bk>
      <rc t="2" v="2758"/>
    </bk>
    <bk>
      <rc t="2" v="2759"/>
    </bk>
    <bk>
      <rc t="2" v="2760"/>
    </bk>
    <bk>
      <rc t="2" v="2761"/>
    </bk>
    <bk>
      <rc t="2" v="2762"/>
    </bk>
    <bk>
      <rc t="2" v="2763"/>
    </bk>
    <bk>
      <rc t="2" v="2764"/>
    </bk>
    <bk>
      <rc t="2" v="2765"/>
    </bk>
    <bk>
      <rc t="2" v="2766"/>
    </bk>
    <bk>
      <rc t="2" v="2767"/>
    </bk>
    <bk>
      <rc t="2" v="2768"/>
    </bk>
    <bk>
      <rc t="2" v="2769"/>
    </bk>
    <bk>
      <rc t="2" v="2770"/>
    </bk>
    <bk>
      <rc t="2" v="2771"/>
    </bk>
    <bk>
      <rc t="2" v="2772"/>
    </bk>
    <bk>
      <rc t="2" v="2773"/>
    </bk>
    <bk>
      <rc t="2" v="2774"/>
    </bk>
    <bk>
      <rc t="2" v="2775"/>
    </bk>
    <bk>
      <rc t="2" v="2776"/>
    </bk>
    <bk>
      <rc t="2" v="2777"/>
    </bk>
    <bk>
      <rc t="2" v="2778"/>
    </bk>
    <bk>
      <rc t="2" v="2779"/>
    </bk>
    <bk>
      <rc t="2" v="2780"/>
    </bk>
    <bk>
      <rc t="2" v="2781"/>
    </bk>
    <bk>
      <rc t="2" v="2782"/>
    </bk>
    <bk>
      <rc t="2" v="2783"/>
    </bk>
    <bk>
      <rc t="2" v="2784"/>
    </bk>
    <bk>
      <rc t="2" v="2785"/>
    </bk>
    <bk>
      <rc t="2" v="2786"/>
    </bk>
    <bk>
      <rc t="2" v="2787"/>
    </bk>
    <bk>
      <rc t="2" v="2788"/>
    </bk>
    <bk>
      <rc t="2" v="2789"/>
    </bk>
    <bk>
      <rc t="2" v="2790"/>
    </bk>
    <bk>
      <rc t="2" v="2791"/>
    </bk>
    <bk>
      <rc t="2" v="2792"/>
    </bk>
    <bk>
      <rc t="2" v="2793"/>
    </bk>
    <bk>
      <rc t="2" v="2794"/>
    </bk>
    <bk>
      <rc t="2" v="2795"/>
    </bk>
    <bk>
      <rc t="2" v="2796"/>
    </bk>
    <bk>
      <rc t="2" v="2797"/>
    </bk>
    <bk>
      <rc t="2" v="2798"/>
    </bk>
    <bk>
      <rc t="2" v="2799"/>
    </bk>
    <bk>
      <rc t="2" v="2800"/>
    </bk>
    <bk>
      <rc t="2" v="2801"/>
    </bk>
    <bk>
      <rc t="2" v="2802"/>
    </bk>
    <bk>
      <rc t="2" v="2803"/>
    </bk>
    <bk>
      <rc t="2" v="2804"/>
    </bk>
    <bk>
      <rc t="2" v="2805"/>
    </bk>
    <bk>
      <rc t="2" v="2806"/>
    </bk>
    <bk>
      <rc t="2" v="2807"/>
    </bk>
    <bk>
      <rc t="2" v="2808"/>
    </bk>
    <bk>
      <rc t="2" v="2809"/>
    </bk>
    <bk>
      <rc t="2" v="2810"/>
    </bk>
    <bk>
      <rc t="2" v="2811"/>
    </bk>
    <bk>
      <rc t="2" v="2812"/>
    </bk>
    <bk>
      <rc t="2" v="2813"/>
    </bk>
    <bk>
      <rc t="2" v="2814"/>
    </bk>
    <bk>
      <rc t="2" v="2815"/>
    </bk>
    <bk>
      <rc t="2" v="2816"/>
    </bk>
    <bk>
      <rc t="2" v="2817"/>
    </bk>
    <bk>
      <rc t="2" v="2818"/>
    </bk>
    <bk>
      <rc t="2" v="2819"/>
    </bk>
    <bk>
      <rc t="2" v="2820"/>
    </bk>
    <bk>
      <rc t="2" v="2821"/>
    </bk>
    <bk>
      <rc t="2" v="2822"/>
    </bk>
    <bk>
      <rc t="2" v="2823"/>
    </bk>
    <bk>
      <rc t="2" v="2824"/>
    </bk>
    <bk>
      <rc t="2" v="2825"/>
    </bk>
    <bk>
      <rc t="2" v="2826"/>
    </bk>
    <bk>
      <rc t="2" v="2827"/>
    </bk>
    <bk>
      <rc t="2" v="2828"/>
    </bk>
    <bk>
      <rc t="2" v="2829"/>
    </bk>
    <bk>
      <rc t="2" v="2830"/>
    </bk>
    <bk>
      <rc t="2" v="2831"/>
    </bk>
    <bk>
      <rc t="2" v="2832"/>
    </bk>
    <bk>
      <rc t="2" v="2833"/>
    </bk>
    <bk>
      <rc t="2" v="2834"/>
    </bk>
    <bk>
      <rc t="2" v="2835"/>
    </bk>
    <bk>
      <rc t="2" v="2836"/>
    </bk>
    <bk>
      <rc t="2" v="2837"/>
    </bk>
    <bk>
      <rc t="2" v="2838"/>
    </bk>
    <bk>
      <rc t="2" v="2839"/>
    </bk>
    <bk>
      <rc t="2" v="2840"/>
    </bk>
    <bk>
      <rc t="2" v="2841"/>
    </bk>
    <bk>
      <rc t="2" v="2842"/>
    </bk>
    <bk>
      <rc t="2" v="2843"/>
    </bk>
    <bk>
      <rc t="2" v="2844"/>
    </bk>
    <bk>
      <rc t="2" v="2845"/>
    </bk>
    <bk>
      <rc t="2" v="2846"/>
    </bk>
    <bk>
      <rc t="2" v="2847"/>
    </bk>
    <bk>
      <rc t="2" v="2848"/>
    </bk>
    <bk>
      <rc t="2" v="2849"/>
    </bk>
    <bk>
      <rc t="2" v="2850"/>
    </bk>
    <bk>
      <rc t="2" v="2851"/>
    </bk>
    <bk>
      <rc t="2" v="2852"/>
    </bk>
    <bk>
      <rc t="2" v="2853"/>
    </bk>
    <bk>
      <rc t="2" v="2854"/>
    </bk>
    <bk>
      <rc t="2" v="2855"/>
    </bk>
    <bk>
      <rc t="2" v="2856"/>
    </bk>
    <bk>
      <rc t="2" v="2857"/>
    </bk>
    <bk>
      <rc t="2" v="2858"/>
    </bk>
    <bk>
      <rc t="2" v="2859"/>
    </bk>
    <bk>
      <rc t="2" v="2860"/>
    </bk>
    <bk>
      <rc t="2" v="2861"/>
    </bk>
    <bk>
      <rc t="2" v="2862"/>
    </bk>
    <bk>
      <rc t="2" v="2863"/>
    </bk>
    <bk>
      <rc t="2" v="2864"/>
    </bk>
    <bk>
      <rc t="2" v="2865"/>
    </bk>
    <bk>
      <rc t="2" v="2866"/>
    </bk>
    <bk>
      <rc t="2" v="2867"/>
    </bk>
    <bk>
      <rc t="2" v="2868"/>
    </bk>
    <bk>
      <rc t="2" v="2869"/>
    </bk>
    <bk>
      <rc t="2" v="2870"/>
    </bk>
    <bk>
      <rc t="2" v="2871"/>
    </bk>
    <bk>
      <rc t="2" v="2872"/>
    </bk>
    <bk>
      <rc t="2" v="2873"/>
    </bk>
    <bk>
      <rc t="2" v="2874"/>
    </bk>
    <bk>
      <rc t="2" v="2875"/>
    </bk>
    <bk>
      <rc t="2" v="2876"/>
    </bk>
    <bk>
      <rc t="2" v="2877"/>
    </bk>
    <bk>
      <rc t="2" v="2878"/>
    </bk>
    <bk>
      <rc t="2" v="2879"/>
    </bk>
    <bk>
      <rc t="2" v="2880"/>
    </bk>
    <bk>
      <rc t="2" v="2881"/>
    </bk>
    <bk>
      <rc t="2" v="2882"/>
    </bk>
    <bk>
      <rc t="2" v="2883"/>
    </bk>
    <bk>
      <rc t="2" v="2884"/>
    </bk>
    <bk>
      <rc t="2" v="2885"/>
    </bk>
    <bk>
      <rc t="2" v="2886"/>
    </bk>
    <bk>
      <rc t="2" v="2887"/>
    </bk>
    <bk>
      <rc t="2" v="2888"/>
    </bk>
    <bk>
      <rc t="2" v="2889"/>
    </bk>
    <bk>
      <rc t="2" v="2890"/>
    </bk>
    <bk>
      <rc t="2" v="2891"/>
    </bk>
    <bk>
      <rc t="2" v="2892"/>
    </bk>
    <bk>
      <rc t="2" v="2893"/>
    </bk>
    <bk>
      <rc t="2" v="2894"/>
    </bk>
    <bk>
      <rc t="2" v="2895"/>
    </bk>
    <bk>
      <rc t="2" v="2896"/>
    </bk>
    <bk>
      <rc t="2" v="2897"/>
    </bk>
    <bk>
      <rc t="2" v="2898"/>
    </bk>
    <bk>
      <rc t="2" v="2899"/>
    </bk>
    <bk>
      <rc t="2" v="2900"/>
    </bk>
    <bk>
      <rc t="2" v="2901"/>
    </bk>
    <bk>
      <rc t="2" v="2902"/>
    </bk>
    <bk>
      <rc t="2" v="2903"/>
    </bk>
    <bk>
      <rc t="2" v="2904"/>
    </bk>
    <bk>
      <rc t="2" v="2905"/>
    </bk>
    <bk>
      <rc t="2" v="2906"/>
    </bk>
    <bk>
      <rc t="2" v="2907"/>
    </bk>
    <bk>
      <rc t="2" v="2908"/>
    </bk>
    <bk>
      <rc t="2" v="2909"/>
    </bk>
    <bk>
      <rc t="2" v="2910"/>
    </bk>
    <bk>
      <rc t="2" v="2911"/>
    </bk>
    <bk>
      <rc t="2" v="2912"/>
    </bk>
    <bk>
      <rc t="2" v="2913"/>
    </bk>
    <bk>
      <rc t="2" v="2914"/>
    </bk>
    <bk>
      <rc t="2" v="2915"/>
    </bk>
    <bk>
      <rc t="2" v="2916"/>
    </bk>
    <bk>
      <rc t="2" v="2917"/>
    </bk>
    <bk>
      <rc t="2" v="2918"/>
    </bk>
    <bk>
      <rc t="2" v="2919"/>
    </bk>
    <bk>
      <rc t="2" v="2920"/>
    </bk>
    <bk>
      <rc t="2" v="2921"/>
    </bk>
    <bk>
      <rc t="2" v="2922"/>
    </bk>
    <bk>
      <rc t="2" v="2923"/>
    </bk>
    <bk>
      <rc t="2" v="2924"/>
    </bk>
    <bk>
      <rc t="2" v="2925"/>
    </bk>
    <bk>
      <rc t="2" v="2926"/>
    </bk>
    <bk>
      <rc t="2" v="2927"/>
    </bk>
    <bk>
      <rc t="2" v="2928"/>
    </bk>
    <bk>
      <rc t="2" v="2929"/>
    </bk>
    <bk>
      <rc t="2" v="2930"/>
    </bk>
    <bk>
      <rc t="2" v="2931"/>
    </bk>
    <bk>
      <rc t="2" v="2932"/>
    </bk>
    <bk>
      <rc t="2" v="2933"/>
    </bk>
    <bk>
      <rc t="2" v="2934"/>
    </bk>
    <bk>
      <rc t="2" v="2935"/>
    </bk>
    <bk>
      <rc t="2" v="2936"/>
    </bk>
    <bk>
      <rc t="2" v="2937"/>
    </bk>
    <bk>
      <rc t="2" v="2938"/>
    </bk>
    <bk>
      <rc t="2" v="2939"/>
    </bk>
    <bk>
      <rc t="2" v="2940"/>
    </bk>
    <bk>
      <rc t="2" v="2941"/>
    </bk>
    <bk>
      <rc t="2" v="2942"/>
    </bk>
    <bk>
      <rc t="2" v="2943"/>
    </bk>
    <bk>
      <rc t="2" v="2944"/>
    </bk>
    <bk>
      <rc t="2" v="2945"/>
    </bk>
    <bk>
      <rc t="2" v="2946"/>
    </bk>
    <bk>
      <rc t="2" v="2947"/>
    </bk>
    <bk>
      <rc t="2" v="2948"/>
    </bk>
    <bk>
      <rc t="2" v="2949"/>
    </bk>
    <bk>
      <rc t="2" v="2950"/>
    </bk>
    <bk>
      <rc t="2" v="2951"/>
    </bk>
    <bk>
      <rc t="2" v="2952"/>
    </bk>
    <bk>
      <rc t="2" v="2953"/>
    </bk>
    <bk>
      <rc t="2" v="2954"/>
    </bk>
    <bk>
      <rc t="2" v="2955"/>
    </bk>
    <bk>
      <rc t="2" v="2956"/>
    </bk>
    <bk>
      <rc t="2" v="2957"/>
    </bk>
    <bk>
      <rc t="2" v="2958"/>
    </bk>
    <bk>
      <rc t="2" v="2959"/>
    </bk>
    <bk>
      <rc t="2" v="2960"/>
    </bk>
    <bk>
      <rc t="2" v="2961"/>
    </bk>
    <bk>
      <rc t="2" v="2962"/>
    </bk>
    <bk>
      <rc t="2" v="2963"/>
    </bk>
    <bk>
      <rc t="2" v="2964"/>
    </bk>
    <bk>
      <rc t="2" v="2965"/>
    </bk>
    <bk>
      <rc t="2" v="2966"/>
    </bk>
    <bk>
      <rc t="2" v="2967"/>
    </bk>
    <bk>
      <rc t="2" v="2968"/>
    </bk>
    <bk>
      <rc t="2" v="2969"/>
    </bk>
    <bk>
      <rc t="2" v="2970"/>
    </bk>
    <bk>
      <rc t="2" v="2971"/>
    </bk>
    <bk>
      <rc t="2" v="2972"/>
    </bk>
    <bk>
      <rc t="2" v="2973"/>
    </bk>
    <bk>
      <rc t="2" v="2974"/>
    </bk>
    <bk>
      <rc t="2" v="2975"/>
    </bk>
    <bk>
      <rc t="2" v="2976"/>
    </bk>
    <bk>
      <rc t="2" v="2977"/>
    </bk>
    <bk>
      <rc t="2" v="2978"/>
    </bk>
    <bk>
      <rc t="2" v="2979"/>
    </bk>
    <bk>
      <rc t="2" v="2980"/>
    </bk>
    <bk>
      <rc t="2" v="2981"/>
    </bk>
    <bk>
      <rc t="2" v="2982"/>
    </bk>
    <bk>
      <rc t="2" v="2983"/>
    </bk>
    <bk>
      <rc t="2" v="2984"/>
    </bk>
    <bk>
      <rc t="2" v="2985"/>
    </bk>
    <bk>
      <rc t="2" v="2986"/>
    </bk>
    <bk>
      <rc t="2" v="2987"/>
    </bk>
    <bk>
      <rc t="2" v="2988"/>
    </bk>
    <bk>
      <rc t="2" v="2989"/>
    </bk>
    <bk>
      <rc t="2" v="2990"/>
    </bk>
    <bk>
      <rc t="2" v="2991"/>
    </bk>
    <bk>
      <rc t="2" v="2992"/>
    </bk>
    <bk>
      <rc t="2" v="2993"/>
    </bk>
    <bk>
      <rc t="2" v="2994"/>
    </bk>
    <bk>
      <rc t="2" v="2995"/>
    </bk>
    <bk>
      <rc t="2" v="2996"/>
    </bk>
    <bk>
      <rc t="2" v="2997"/>
    </bk>
    <bk>
      <rc t="2" v="2998"/>
    </bk>
    <bk>
      <rc t="2" v="2999"/>
    </bk>
    <bk>
      <rc t="2" v="3000"/>
    </bk>
    <bk>
      <rc t="2" v="3001"/>
    </bk>
    <bk>
      <rc t="2" v="3002"/>
    </bk>
    <bk>
      <rc t="2" v="3003"/>
    </bk>
    <bk>
      <rc t="2" v="3004"/>
    </bk>
    <bk>
      <rc t="2" v="3005"/>
    </bk>
    <bk>
      <rc t="2" v="3006"/>
    </bk>
    <bk>
      <rc t="2" v="3007"/>
    </bk>
    <bk>
      <rc t="2" v="3008"/>
    </bk>
    <bk>
      <rc t="2" v="3009"/>
    </bk>
    <bk>
      <rc t="2" v="3010"/>
    </bk>
    <bk>
      <rc t="2" v="3011"/>
    </bk>
    <bk>
      <rc t="2" v="3012"/>
    </bk>
    <bk>
      <rc t="2" v="3013"/>
    </bk>
    <bk>
      <rc t="2" v="3014"/>
    </bk>
    <bk>
      <rc t="2" v="3015"/>
    </bk>
    <bk>
      <rc t="2" v="3016"/>
    </bk>
    <bk>
      <rc t="2" v="3017"/>
    </bk>
    <bk>
      <rc t="2" v="3018"/>
    </bk>
    <bk>
      <rc t="2" v="3019"/>
    </bk>
    <bk>
      <rc t="2" v="3020"/>
    </bk>
    <bk>
      <rc t="2" v="3021"/>
    </bk>
    <bk>
      <rc t="2" v="3022"/>
    </bk>
    <bk>
      <rc t="2" v="3023"/>
    </bk>
    <bk>
      <rc t="2" v="3024"/>
    </bk>
    <bk>
      <rc t="2" v="3025"/>
    </bk>
    <bk>
      <rc t="2" v="3026"/>
    </bk>
    <bk>
      <rc t="2" v="3027"/>
    </bk>
    <bk>
      <rc t="2" v="3028"/>
    </bk>
    <bk>
      <rc t="2" v="3029"/>
    </bk>
    <bk>
      <rc t="2" v="3030"/>
    </bk>
    <bk>
      <rc t="2" v="3031"/>
    </bk>
    <bk>
      <rc t="2" v="3032"/>
    </bk>
    <bk>
      <rc t="2" v="3033"/>
    </bk>
    <bk>
      <rc t="2" v="3034"/>
    </bk>
    <bk>
      <rc t="2" v="3035"/>
    </bk>
    <bk>
      <rc t="2" v="3036"/>
    </bk>
    <bk>
      <rc t="2" v="3037"/>
    </bk>
    <bk>
      <rc t="2" v="3038"/>
    </bk>
    <bk>
      <rc t="2" v="3039"/>
    </bk>
    <bk>
      <rc t="2" v="3040"/>
    </bk>
    <bk>
      <rc t="2" v="3041"/>
    </bk>
    <bk>
      <rc t="2" v="3042"/>
    </bk>
    <bk>
      <rc t="2" v="3043"/>
    </bk>
    <bk>
      <rc t="2" v="3044"/>
    </bk>
    <bk>
      <rc t="2" v="3045"/>
    </bk>
    <bk>
      <rc t="2" v="3046"/>
    </bk>
    <bk>
      <rc t="2" v="3047"/>
    </bk>
    <bk>
      <rc t="2" v="3048"/>
    </bk>
    <bk>
      <rc t="2" v="3049"/>
    </bk>
    <bk>
      <rc t="2" v="3050"/>
    </bk>
    <bk>
      <rc t="2" v="3051"/>
    </bk>
    <bk>
      <rc t="2" v="3052"/>
    </bk>
    <bk>
      <rc t="2" v="3053"/>
    </bk>
    <bk>
      <rc t="2" v="3054"/>
    </bk>
    <bk>
      <rc t="2" v="3055"/>
    </bk>
    <bk>
      <rc t="2" v="3056"/>
    </bk>
    <bk>
      <rc t="2" v="3057"/>
    </bk>
    <bk>
      <rc t="2" v="3058"/>
    </bk>
    <bk>
      <rc t="2" v="3059"/>
    </bk>
    <bk>
      <rc t="2" v="3060"/>
    </bk>
    <bk>
      <rc t="2" v="3061"/>
    </bk>
    <bk>
      <rc t="2" v="3062"/>
    </bk>
    <bk>
      <rc t="2" v="3063"/>
    </bk>
    <bk>
      <rc t="2" v="3064"/>
    </bk>
    <bk>
      <rc t="2" v="3065"/>
    </bk>
    <bk>
      <rc t="2" v="3066"/>
    </bk>
    <bk>
      <rc t="2" v="3067"/>
    </bk>
    <bk>
      <rc t="2" v="3068"/>
    </bk>
    <bk>
      <rc t="2" v="3069"/>
    </bk>
    <bk>
      <rc t="2" v="3070"/>
    </bk>
    <bk>
      <rc t="2" v="3071"/>
    </bk>
    <bk>
      <rc t="2" v="3072"/>
    </bk>
    <bk>
      <rc t="2" v="3073"/>
    </bk>
    <bk>
      <rc t="2" v="3074"/>
    </bk>
    <bk>
      <rc t="2" v="3075"/>
    </bk>
    <bk>
      <rc t="2" v="3076"/>
    </bk>
    <bk>
      <rc t="2" v="3077"/>
    </bk>
    <bk>
      <rc t="2" v="3078"/>
    </bk>
    <bk>
      <rc t="2" v="3079"/>
    </bk>
    <bk>
      <rc t="2" v="3080"/>
    </bk>
    <bk>
      <rc t="2" v="3081"/>
    </bk>
    <bk>
      <rc t="2" v="3082"/>
    </bk>
    <bk>
      <rc t="2" v="3083"/>
    </bk>
    <bk>
      <rc t="2" v="3084"/>
    </bk>
    <bk>
      <rc t="2" v="3085"/>
    </bk>
    <bk>
      <rc t="2" v="3086"/>
    </bk>
    <bk>
      <rc t="2" v="3087"/>
    </bk>
    <bk>
      <rc t="2" v="3088"/>
    </bk>
    <bk>
      <rc t="2" v="3089"/>
    </bk>
    <bk>
      <rc t="2" v="3090"/>
    </bk>
    <bk>
      <rc t="2" v="3091"/>
    </bk>
    <bk>
      <rc t="2" v="3092"/>
    </bk>
    <bk>
      <rc t="2" v="3093"/>
    </bk>
    <bk>
      <rc t="2" v="3094"/>
    </bk>
    <bk>
      <rc t="2" v="3095"/>
    </bk>
    <bk>
      <rc t="2" v="3096"/>
    </bk>
    <bk>
      <rc t="2" v="3097"/>
    </bk>
    <bk>
      <rc t="2" v="3098"/>
    </bk>
    <bk>
      <rc t="2" v="3099"/>
    </bk>
    <bk>
      <rc t="2" v="3100"/>
    </bk>
    <bk>
      <rc t="2" v="3101"/>
    </bk>
    <bk>
      <rc t="2" v="3102"/>
    </bk>
    <bk>
      <rc t="2" v="3103"/>
    </bk>
    <bk>
      <rc t="2" v="3104"/>
    </bk>
    <bk>
      <rc t="2" v="3105"/>
    </bk>
    <bk>
      <rc t="2" v="3106"/>
    </bk>
    <bk>
      <rc t="2" v="3107"/>
    </bk>
    <bk>
      <rc t="2" v="3108"/>
    </bk>
    <bk>
      <rc t="2" v="3109"/>
    </bk>
    <bk>
      <rc t="2" v="3110"/>
    </bk>
    <bk>
      <rc t="2" v="3111"/>
    </bk>
    <bk>
      <rc t="2" v="3112"/>
    </bk>
    <bk>
      <rc t="2" v="3113"/>
    </bk>
    <bk>
      <rc t="2" v="3114"/>
    </bk>
    <bk>
      <rc t="2" v="3115"/>
    </bk>
    <bk>
      <rc t="2" v="3116"/>
    </bk>
    <bk>
      <rc t="2" v="3117"/>
    </bk>
    <bk>
      <rc t="2" v="3118"/>
    </bk>
    <bk>
      <rc t="2" v="3119"/>
    </bk>
    <bk>
      <rc t="2" v="3120"/>
    </bk>
    <bk>
      <rc t="2" v="3121"/>
    </bk>
    <bk>
      <rc t="2" v="3122"/>
    </bk>
    <bk>
      <rc t="2" v="3123"/>
    </bk>
    <bk>
      <rc t="2" v="3124"/>
    </bk>
    <bk>
      <rc t="2" v="3125"/>
    </bk>
    <bk>
      <rc t="2" v="3126"/>
    </bk>
    <bk>
      <rc t="2" v="3127"/>
    </bk>
    <bk>
      <rc t="2" v="3128"/>
    </bk>
    <bk>
      <rc t="2" v="3129"/>
    </bk>
    <bk>
      <rc t="2" v="3130"/>
    </bk>
    <bk>
      <rc t="2" v="3131"/>
    </bk>
    <bk>
      <rc t="2" v="3132"/>
    </bk>
    <bk>
      <rc t="2" v="3133"/>
    </bk>
    <bk>
      <rc t="2" v="3134"/>
    </bk>
    <bk>
      <rc t="2" v="3135"/>
    </bk>
    <bk>
      <rc t="2" v="3136"/>
    </bk>
    <bk>
      <rc t="2" v="3137"/>
    </bk>
    <bk>
      <rc t="2" v="3138"/>
    </bk>
    <bk>
      <rc t="2" v="3139"/>
    </bk>
    <bk>
      <rc t="2" v="3140"/>
    </bk>
    <bk>
      <rc t="2" v="3141"/>
    </bk>
    <bk>
      <rc t="2" v="3142"/>
    </bk>
    <bk>
      <rc t="2" v="3143"/>
    </bk>
    <bk>
      <rc t="2" v="3144"/>
    </bk>
    <bk>
      <rc t="2" v="3145"/>
    </bk>
    <bk>
      <rc t="2" v="3146"/>
    </bk>
    <bk>
      <rc t="2" v="3147"/>
    </bk>
    <bk>
      <rc t="2" v="3148"/>
    </bk>
    <bk>
      <rc t="2" v="3149"/>
    </bk>
    <bk>
      <rc t="2" v="3150"/>
    </bk>
    <bk>
      <rc t="2" v="3151"/>
    </bk>
    <bk>
      <rc t="2" v="3152"/>
    </bk>
    <bk>
      <rc t="2" v="3153"/>
    </bk>
    <bk>
      <rc t="2" v="3154"/>
    </bk>
    <bk>
      <rc t="2" v="3155"/>
    </bk>
    <bk>
      <rc t="2" v="3156"/>
    </bk>
    <bk>
      <rc t="2" v="3157"/>
    </bk>
    <bk>
      <rc t="2" v="3158"/>
    </bk>
    <bk>
      <rc t="2" v="3159"/>
    </bk>
    <bk>
      <rc t="2" v="3160"/>
    </bk>
    <bk>
      <rc t="2" v="3161"/>
    </bk>
    <bk>
      <rc t="2" v="3162"/>
    </bk>
    <bk>
      <rc t="2" v="3163"/>
    </bk>
    <bk>
      <rc t="2" v="3164"/>
    </bk>
    <bk>
      <rc t="2" v="3165"/>
    </bk>
    <bk>
      <rc t="2" v="3166"/>
    </bk>
    <bk>
      <rc t="2" v="3167"/>
    </bk>
    <bk>
      <rc t="2" v="3168"/>
    </bk>
    <bk>
      <rc t="2" v="3169"/>
    </bk>
    <bk>
      <rc t="2" v="3170"/>
    </bk>
    <bk>
      <rc t="2" v="3171"/>
    </bk>
    <bk>
      <rc t="2" v="3172"/>
    </bk>
    <bk>
      <rc t="2" v="3173"/>
    </bk>
    <bk>
      <rc t="2" v="3174"/>
    </bk>
    <bk>
      <rc t="2" v="3175"/>
    </bk>
    <bk>
      <rc t="2" v="3176"/>
    </bk>
    <bk>
      <rc t="2" v="3177"/>
    </bk>
    <bk>
      <rc t="2" v="3178"/>
    </bk>
    <bk>
      <rc t="2" v="3179"/>
    </bk>
    <bk>
      <rc t="2" v="3180"/>
    </bk>
    <bk>
      <rc t="2" v="3181"/>
    </bk>
    <bk>
      <rc t="2" v="3182"/>
    </bk>
    <bk>
      <rc t="2" v="3183"/>
    </bk>
    <bk>
      <rc t="2" v="3184"/>
    </bk>
    <bk>
      <rc t="2" v="3185"/>
    </bk>
    <bk>
      <rc t="2" v="3186"/>
    </bk>
    <bk>
      <rc t="2" v="3187"/>
    </bk>
    <bk>
      <rc t="2" v="3188"/>
    </bk>
    <bk>
      <rc t="2" v="3189"/>
    </bk>
    <bk>
      <rc t="2" v="3190"/>
    </bk>
    <bk>
      <rc t="2" v="3191"/>
    </bk>
    <bk>
      <rc t="2" v="3192"/>
    </bk>
    <bk>
      <rc t="2" v="3193"/>
    </bk>
    <bk>
      <rc t="2" v="3194"/>
    </bk>
    <bk>
      <rc t="2" v="3195"/>
    </bk>
    <bk>
      <rc t="2" v="3196"/>
    </bk>
    <bk>
      <rc t="2" v="3197"/>
    </bk>
    <bk>
      <rc t="2" v="3198"/>
    </bk>
    <bk>
      <rc t="2" v="3199"/>
    </bk>
    <bk>
      <rc t="2" v="3200"/>
    </bk>
    <bk>
      <rc t="2" v="3201"/>
    </bk>
    <bk>
      <rc t="2" v="3202"/>
    </bk>
    <bk>
      <rc t="2" v="3203"/>
    </bk>
    <bk>
      <rc t="2" v="3204"/>
    </bk>
    <bk>
      <rc t="2" v="3205"/>
    </bk>
    <bk>
      <rc t="2" v="3206"/>
    </bk>
    <bk>
      <rc t="2" v="3207"/>
    </bk>
    <bk>
      <rc t="2" v="3208"/>
    </bk>
    <bk>
      <rc t="2" v="3209"/>
    </bk>
    <bk>
      <rc t="2" v="3210"/>
    </bk>
    <bk>
      <rc t="2" v="3211"/>
    </bk>
    <bk>
      <rc t="2" v="3212"/>
    </bk>
    <bk>
      <rc t="2" v="3213"/>
    </bk>
    <bk>
      <rc t="2" v="3214"/>
    </bk>
    <bk>
      <rc t="2" v="3215"/>
    </bk>
    <bk>
      <rc t="2" v="3216"/>
    </bk>
    <bk>
      <rc t="2" v="3217"/>
    </bk>
    <bk>
      <rc t="2" v="3218"/>
    </bk>
    <bk>
      <rc t="2" v="3219"/>
    </bk>
    <bk>
      <rc t="2" v="3220"/>
    </bk>
    <bk>
      <rc t="2" v="3221"/>
    </bk>
    <bk>
      <rc t="2" v="3222"/>
    </bk>
    <bk>
      <rc t="2" v="3223"/>
    </bk>
    <bk>
      <rc t="2" v="3224"/>
    </bk>
    <bk>
      <rc t="2" v="3225"/>
    </bk>
    <bk>
      <rc t="2" v="3226"/>
    </bk>
    <bk>
      <rc t="2" v="3227"/>
    </bk>
    <bk>
      <rc t="2" v="3228"/>
    </bk>
    <bk>
      <rc t="2" v="3229"/>
    </bk>
    <bk>
      <rc t="2" v="3230"/>
    </bk>
    <bk>
      <rc t="2" v="3231"/>
    </bk>
    <bk>
      <rc t="2" v="3232"/>
    </bk>
    <bk>
      <rc t="2" v="3233"/>
    </bk>
    <bk>
      <rc t="2" v="3234"/>
    </bk>
    <bk>
      <rc t="2" v="3235"/>
    </bk>
    <bk>
      <rc t="2" v="3236"/>
    </bk>
    <bk>
      <rc t="2" v="3237"/>
    </bk>
    <bk>
      <rc t="2" v="3238"/>
    </bk>
    <bk>
      <rc t="2" v="3239"/>
    </bk>
    <bk>
      <rc t="2" v="3240"/>
    </bk>
    <bk>
      <rc t="2" v="3241"/>
    </bk>
    <bk>
      <rc t="2" v="3242"/>
    </bk>
    <bk>
      <rc t="2" v="3243"/>
    </bk>
    <bk>
      <rc t="2" v="3244"/>
    </bk>
    <bk>
      <rc t="2" v="3245"/>
    </bk>
    <bk>
      <rc t="2" v="3246"/>
    </bk>
    <bk>
      <rc t="2" v="3247"/>
    </bk>
    <bk>
      <rc t="2" v="3248"/>
    </bk>
    <bk>
      <rc t="2" v="3249"/>
    </bk>
    <bk>
      <rc t="2" v="3250"/>
    </bk>
    <bk>
      <rc t="2" v="3251"/>
    </bk>
    <bk>
      <rc t="2" v="3252"/>
    </bk>
    <bk>
      <rc t="2" v="3253"/>
    </bk>
    <bk>
      <rc t="2" v="3254"/>
    </bk>
    <bk>
      <rc t="2" v="3255"/>
    </bk>
    <bk>
      <rc t="2" v="3256"/>
    </bk>
    <bk>
      <rc t="2" v="3257"/>
    </bk>
    <bk>
      <rc t="2" v="3258"/>
    </bk>
    <bk>
      <rc t="2" v="3259"/>
    </bk>
    <bk>
      <rc t="2" v="3260"/>
    </bk>
    <bk>
      <rc t="2" v="3261"/>
    </bk>
    <bk>
      <rc t="2" v="3262"/>
    </bk>
    <bk>
      <rc t="2" v="3263"/>
    </bk>
    <bk>
      <rc t="2" v="3264"/>
    </bk>
    <bk>
      <rc t="2" v="3265"/>
    </bk>
    <bk>
      <rc t="2" v="3266"/>
    </bk>
    <bk>
      <rc t="2" v="3267"/>
    </bk>
    <bk>
      <rc t="2" v="3268"/>
    </bk>
    <bk>
      <rc t="2" v="3269"/>
    </bk>
    <bk>
      <rc t="2" v="3270"/>
    </bk>
    <bk>
      <rc t="2" v="3271"/>
    </bk>
    <bk>
      <rc t="2" v="3272"/>
    </bk>
    <bk>
      <rc t="2" v="3273"/>
    </bk>
    <bk>
      <rc t="2" v="3274"/>
    </bk>
    <bk>
      <rc t="2" v="3275"/>
    </bk>
    <bk>
      <rc t="2" v="3276"/>
    </bk>
    <bk>
      <rc t="2" v="3277"/>
    </bk>
    <bk>
      <rc t="2" v="3278"/>
    </bk>
    <bk>
      <rc t="2" v="3279"/>
    </bk>
    <bk>
      <rc t="2" v="3280"/>
    </bk>
    <bk>
      <rc t="2" v="3281"/>
    </bk>
    <bk>
      <rc t="2" v="3282"/>
    </bk>
    <bk>
      <rc t="2" v="3283"/>
    </bk>
    <bk>
      <rc t="2" v="3284"/>
    </bk>
    <bk>
      <rc t="2" v="3285"/>
    </bk>
    <bk>
      <rc t="2" v="3286"/>
    </bk>
    <bk>
      <rc t="2" v="3287"/>
    </bk>
    <bk>
      <rc t="2" v="3288"/>
    </bk>
    <bk>
      <rc t="2" v="3289"/>
    </bk>
    <bk>
      <rc t="2" v="3290"/>
    </bk>
    <bk>
      <rc t="2" v="3291"/>
    </bk>
    <bk>
      <rc t="2" v="3292"/>
    </bk>
    <bk>
      <rc t="2" v="3293"/>
    </bk>
    <bk>
      <rc t="2" v="3294"/>
    </bk>
    <bk>
      <rc t="2" v="3295"/>
    </bk>
    <bk>
      <rc t="2" v="3296"/>
    </bk>
    <bk>
      <rc t="2" v="3297"/>
    </bk>
    <bk>
      <rc t="2" v="3298"/>
    </bk>
    <bk>
      <rc t="2" v="3299"/>
    </bk>
    <bk>
      <rc t="2" v="3300"/>
    </bk>
    <bk>
      <rc t="2" v="3301"/>
    </bk>
    <bk>
      <rc t="2" v="3302"/>
    </bk>
    <bk>
      <rc t="2" v="3303"/>
    </bk>
    <bk>
      <rc t="2" v="3304"/>
    </bk>
    <bk>
      <rc t="2" v="3305"/>
    </bk>
    <bk>
      <rc t="2" v="3306"/>
    </bk>
    <bk>
      <rc t="2" v="3307"/>
    </bk>
    <bk>
      <rc t="2" v="3308"/>
    </bk>
    <bk>
      <rc t="2" v="3309"/>
    </bk>
    <bk>
      <rc t="2" v="3310"/>
    </bk>
    <bk>
      <rc t="2" v="3311"/>
    </bk>
    <bk>
      <rc t="2" v="3312"/>
    </bk>
    <bk>
      <rc t="2" v="3313"/>
    </bk>
    <bk>
      <rc t="2" v="3314"/>
    </bk>
    <bk>
      <rc t="2" v="3315"/>
    </bk>
    <bk>
      <rc t="2" v="3316"/>
    </bk>
    <bk>
      <rc t="2" v="3317"/>
    </bk>
    <bk>
      <rc t="2" v="3318"/>
    </bk>
    <bk>
      <rc t="2" v="3319"/>
    </bk>
    <bk>
      <rc t="2" v="3320"/>
    </bk>
    <bk>
      <rc t="2" v="3321"/>
    </bk>
    <bk>
      <rc t="2" v="3322"/>
    </bk>
    <bk>
      <rc t="2" v="3323"/>
    </bk>
    <bk>
      <rc t="2" v="3324"/>
    </bk>
    <bk>
      <rc t="2" v="3325"/>
    </bk>
    <bk>
      <rc t="2" v="3326"/>
    </bk>
    <bk>
      <rc t="2" v="3327"/>
    </bk>
    <bk>
      <rc t="2" v="3328"/>
    </bk>
    <bk>
      <rc t="2" v="3329"/>
    </bk>
    <bk>
      <rc t="2" v="3330"/>
    </bk>
    <bk>
      <rc t="2" v="3331"/>
    </bk>
    <bk>
      <rc t="2" v="3332"/>
    </bk>
    <bk>
      <rc t="2" v="3333"/>
    </bk>
    <bk>
      <rc t="2" v="3334"/>
    </bk>
    <bk>
      <rc t="2" v="3335"/>
    </bk>
    <bk>
      <rc t="2" v="3336"/>
    </bk>
    <bk>
      <rc t="2" v="3337"/>
    </bk>
    <bk>
      <rc t="2" v="3338"/>
    </bk>
    <bk>
      <rc t="2" v="3339"/>
    </bk>
    <bk>
      <rc t="2" v="3340"/>
    </bk>
    <bk>
      <rc t="2" v="3341"/>
    </bk>
    <bk>
      <rc t="2" v="3342"/>
    </bk>
    <bk>
      <rc t="2" v="3343"/>
    </bk>
    <bk>
      <rc t="2" v="3344"/>
    </bk>
    <bk>
      <rc t="2" v="3345"/>
    </bk>
    <bk>
      <rc t="2" v="3346"/>
    </bk>
    <bk>
      <rc t="2" v="3347"/>
    </bk>
    <bk>
      <rc t="2" v="3348"/>
    </bk>
    <bk>
      <rc t="2" v="3349"/>
    </bk>
    <bk>
      <rc t="2" v="3350"/>
    </bk>
    <bk>
      <rc t="2" v="3351"/>
    </bk>
    <bk>
      <rc t="2" v="3352"/>
    </bk>
    <bk>
      <rc t="2" v="3353"/>
    </bk>
    <bk>
      <rc t="2" v="3354"/>
    </bk>
    <bk>
      <rc t="2" v="3355"/>
    </bk>
    <bk>
      <rc t="2" v="3356"/>
    </bk>
    <bk>
      <rc t="2" v="3357"/>
    </bk>
    <bk>
      <rc t="2" v="3358"/>
    </bk>
    <bk>
      <rc t="2" v="3359"/>
    </bk>
    <bk>
      <rc t="2" v="3360"/>
    </bk>
    <bk>
      <rc t="2" v="3361"/>
    </bk>
    <bk>
      <rc t="2" v="3362"/>
    </bk>
    <bk>
      <rc t="2" v="3363"/>
    </bk>
    <bk>
      <rc t="2" v="3364"/>
    </bk>
    <bk>
      <rc t="2" v="3365"/>
    </bk>
    <bk>
      <rc t="2" v="3366"/>
    </bk>
    <bk>
      <rc t="2" v="3367"/>
    </bk>
    <bk>
      <rc t="2" v="3368"/>
    </bk>
    <bk>
      <rc t="2" v="3369"/>
    </bk>
    <bk>
      <rc t="2" v="3370"/>
    </bk>
    <bk>
      <rc t="2" v="3371"/>
    </bk>
    <bk>
      <rc t="2" v="3372"/>
    </bk>
    <bk>
      <rc t="2" v="3373"/>
    </bk>
    <bk>
      <rc t="2" v="3374"/>
    </bk>
    <bk>
      <rc t="2" v="3375"/>
    </bk>
    <bk>
      <rc t="2" v="3376"/>
    </bk>
    <bk>
      <rc t="2" v="3377"/>
    </bk>
    <bk>
      <rc t="2" v="3378"/>
    </bk>
    <bk>
      <rc t="2" v="3379"/>
    </bk>
    <bk>
      <rc t="2" v="3380"/>
    </bk>
    <bk>
      <rc t="2" v="3381"/>
    </bk>
    <bk>
      <rc t="2" v="3382"/>
    </bk>
    <bk>
      <rc t="2" v="3383"/>
    </bk>
    <bk>
      <rc t="2" v="3384"/>
    </bk>
    <bk>
      <rc t="2" v="3385"/>
    </bk>
    <bk>
      <rc t="2" v="3386"/>
    </bk>
    <bk>
      <rc t="2" v="3387"/>
    </bk>
    <bk>
      <rc t="2" v="3388"/>
    </bk>
    <bk>
      <rc t="2" v="3389"/>
    </bk>
    <bk>
      <rc t="2" v="3390"/>
    </bk>
    <bk>
      <rc t="2" v="3391"/>
    </bk>
    <bk>
      <rc t="2" v="3392"/>
    </bk>
    <bk>
      <rc t="2" v="3393"/>
    </bk>
    <bk>
      <rc t="2" v="3394"/>
    </bk>
    <bk>
      <rc t="2" v="3395"/>
    </bk>
    <bk>
      <rc t="2" v="3396"/>
    </bk>
    <bk>
      <rc t="2" v="3397"/>
    </bk>
    <bk>
      <rc t="2" v="3398"/>
    </bk>
    <bk>
      <rc t="2" v="3399"/>
    </bk>
    <bk>
      <rc t="2" v="3400"/>
    </bk>
    <bk>
      <rc t="2" v="3401"/>
    </bk>
    <bk>
      <rc t="2" v="3402"/>
    </bk>
    <bk>
      <rc t="2" v="3403"/>
    </bk>
    <bk>
      <rc t="2" v="3404"/>
    </bk>
    <bk>
      <rc t="2" v="3405"/>
    </bk>
    <bk>
      <rc t="2" v="3406"/>
    </bk>
    <bk>
      <rc t="2" v="3407"/>
    </bk>
    <bk>
      <rc t="2" v="3408"/>
    </bk>
    <bk>
      <rc t="2" v="3409"/>
    </bk>
    <bk>
      <rc t="2" v="3410"/>
    </bk>
    <bk>
      <rc t="2" v="3411"/>
    </bk>
    <bk>
      <rc t="2" v="3412"/>
    </bk>
    <bk>
      <rc t="2" v="3413"/>
    </bk>
    <bk>
      <rc t="2" v="3414"/>
    </bk>
    <bk>
      <rc t="2" v="3415"/>
    </bk>
    <bk>
      <rc t="2" v="3416"/>
    </bk>
    <bk>
      <rc t="2" v="3417"/>
    </bk>
    <bk>
      <rc t="2" v="3418"/>
    </bk>
    <bk>
      <rc t="2" v="3419"/>
    </bk>
    <bk>
      <rc t="2" v="3420"/>
    </bk>
    <bk>
      <rc t="2" v="3421"/>
    </bk>
    <bk>
      <rc t="2" v="3422"/>
    </bk>
    <bk>
      <rc t="2" v="3423"/>
    </bk>
    <bk>
      <rc t="2" v="3424"/>
    </bk>
    <bk>
      <rc t="2" v="3425"/>
    </bk>
    <bk>
      <rc t="2" v="3426"/>
    </bk>
    <bk>
      <rc t="2" v="3427"/>
    </bk>
    <bk>
      <rc t="2" v="3428"/>
    </bk>
    <bk>
      <rc t="2" v="3429"/>
    </bk>
    <bk>
      <rc t="2" v="3430"/>
    </bk>
    <bk>
      <rc t="2" v="3431"/>
    </bk>
    <bk>
      <rc t="2" v="3432"/>
    </bk>
    <bk>
      <rc t="2" v="3433"/>
    </bk>
    <bk>
      <rc t="2" v="3434"/>
    </bk>
    <bk>
      <rc t="2" v="3435"/>
    </bk>
    <bk>
      <rc t="2" v="3436"/>
    </bk>
    <bk>
      <rc t="2" v="3437"/>
    </bk>
    <bk>
      <rc t="2" v="3438"/>
    </bk>
    <bk>
      <rc t="2" v="3439"/>
    </bk>
    <bk>
      <rc t="2" v="3440"/>
    </bk>
    <bk>
      <rc t="2" v="3441"/>
    </bk>
    <bk>
      <rc t="2" v="3442"/>
    </bk>
    <bk>
      <rc t="2" v="3443"/>
    </bk>
    <bk>
      <rc t="2" v="3444"/>
    </bk>
    <bk>
      <rc t="2" v="3445"/>
    </bk>
    <bk>
      <rc t="2" v="3446"/>
    </bk>
    <bk>
      <rc t="2" v="3447"/>
    </bk>
    <bk>
      <rc t="2" v="3448"/>
    </bk>
    <bk>
      <rc t="2" v="3449"/>
    </bk>
    <bk>
      <rc t="2" v="3450"/>
    </bk>
    <bk>
      <rc t="2" v="3451"/>
    </bk>
    <bk>
      <rc t="2" v="3452"/>
    </bk>
    <bk>
      <rc t="2" v="3453"/>
    </bk>
    <bk>
      <rc t="2" v="3454"/>
    </bk>
    <bk>
      <rc t="2" v="3455"/>
    </bk>
    <bk>
      <rc t="2" v="3456"/>
    </bk>
    <bk>
      <rc t="2" v="3457"/>
    </bk>
    <bk>
      <rc t="2" v="3458"/>
    </bk>
    <bk>
      <rc t="2" v="3459"/>
    </bk>
    <bk>
      <rc t="2" v="3460"/>
    </bk>
    <bk>
      <rc t="2" v="3461"/>
    </bk>
    <bk>
      <rc t="2" v="3462"/>
    </bk>
    <bk>
      <rc t="2" v="3463"/>
    </bk>
    <bk>
      <rc t="2" v="3464"/>
    </bk>
    <bk>
      <rc t="2" v="3465"/>
    </bk>
    <bk>
      <rc t="2" v="3466"/>
    </bk>
    <bk>
      <rc t="2" v="3467"/>
    </bk>
    <bk>
      <rc t="2" v="3468"/>
    </bk>
    <bk>
      <rc t="2" v="3469"/>
    </bk>
    <bk>
      <rc t="2" v="3470"/>
    </bk>
    <bk>
      <rc t="2" v="3471"/>
    </bk>
    <bk>
      <rc t="2" v="3472"/>
    </bk>
    <bk>
      <rc t="2" v="3473"/>
    </bk>
    <bk>
      <rc t="2" v="3474"/>
    </bk>
    <bk>
      <rc t="2" v="3475"/>
    </bk>
    <bk>
      <rc t="2" v="3476"/>
    </bk>
    <bk>
      <rc t="2" v="3477"/>
    </bk>
    <bk>
      <rc t="2" v="3478"/>
    </bk>
    <bk>
      <rc t="2" v="3479"/>
    </bk>
    <bk>
      <rc t="2" v="3480"/>
    </bk>
    <bk>
      <rc t="2" v="3481"/>
    </bk>
    <bk>
      <rc t="2" v="3482"/>
    </bk>
    <bk>
      <rc t="2" v="3483"/>
    </bk>
    <bk>
      <rc t="2" v="3484"/>
    </bk>
    <bk>
      <rc t="2" v="3485"/>
    </bk>
    <bk>
      <rc t="2" v="3486"/>
    </bk>
    <bk>
      <rc t="2" v="3487"/>
    </bk>
    <bk>
      <rc t="2" v="3488"/>
    </bk>
    <bk>
      <rc t="2" v="3489"/>
    </bk>
    <bk>
      <rc t="2" v="3490"/>
    </bk>
    <bk>
      <rc t="2" v="3491"/>
    </bk>
    <bk>
      <rc t="2" v="3492"/>
    </bk>
    <bk>
      <rc t="2" v="3493"/>
    </bk>
    <bk>
      <rc t="2" v="3494"/>
    </bk>
    <bk>
      <rc t="2" v="3495"/>
    </bk>
    <bk>
      <rc t="2" v="3496"/>
    </bk>
    <bk>
      <rc t="2" v="3497"/>
    </bk>
    <bk>
      <rc t="2" v="3498"/>
    </bk>
    <bk>
      <rc t="2" v="3499"/>
    </bk>
    <bk>
      <rc t="2" v="3500"/>
    </bk>
    <bk>
      <rc t="2" v="3501"/>
    </bk>
    <bk>
      <rc t="2" v="3502"/>
    </bk>
    <bk>
      <rc t="2" v="3503"/>
    </bk>
    <bk>
      <rc t="2" v="3504"/>
    </bk>
    <bk>
      <rc t="2" v="3505"/>
    </bk>
    <bk>
      <rc t="2" v="3506"/>
    </bk>
    <bk>
      <rc t="2" v="3507"/>
    </bk>
    <bk>
      <rc t="2" v="3508"/>
    </bk>
    <bk>
      <rc t="2" v="3509"/>
    </bk>
    <bk>
      <rc t="2" v="3510"/>
    </bk>
    <bk>
      <rc t="2" v="3511"/>
    </bk>
    <bk>
      <rc t="2" v="3512"/>
    </bk>
    <bk>
      <rc t="2" v="3513"/>
    </bk>
    <bk>
      <rc t="2" v="3514"/>
    </bk>
    <bk>
      <rc t="2" v="3515"/>
    </bk>
    <bk>
      <rc t="2" v="3516"/>
    </bk>
    <bk>
      <rc t="2" v="3517"/>
    </bk>
    <bk>
      <rc t="2" v="3518"/>
    </bk>
    <bk>
      <rc t="2" v="3519"/>
    </bk>
    <bk>
      <rc t="2" v="3520"/>
    </bk>
    <bk>
      <rc t="2" v="3521"/>
    </bk>
    <bk>
      <rc t="2" v="3522"/>
    </bk>
    <bk>
      <rc t="2" v="3523"/>
    </bk>
    <bk>
      <rc t="2" v="3524"/>
    </bk>
    <bk>
      <rc t="2" v="3525"/>
    </bk>
    <bk>
      <rc t="2" v="3526"/>
    </bk>
    <bk>
      <rc t="2" v="3527"/>
    </bk>
    <bk>
      <rc t="2" v="3528"/>
    </bk>
    <bk>
      <rc t="2" v="3529"/>
    </bk>
    <bk>
      <rc t="2" v="3530"/>
    </bk>
    <bk>
      <rc t="2" v="3531"/>
    </bk>
    <bk>
      <rc t="2" v="3532"/>
    </bk>
    <bk>
      <rc t="2" v="3533"/>
    </bk>
    <bk>
      <rc t="2" v="3534"/>
    </bk>
    <bk>
      <rc t="2" v="3535"/>
    </bk>
    <bk>
      <rc t="2" v="3536"/>
    </bk>
    <bk>
      <rc t="2" v="3537"/>
    </bk>
    <bk>
      <rc t="2" v="3538"/>
    </bk>
    <bk>
      <rc t="2" v="3539"/>
    </bk>
    <bk>
      <rc t="2" v="3540"/>
    </bk>
    <bk>
      <rc t="2" v="3541"/>
    </bk>
    <bk>
      <rc t="2" v="3542"/>
    </bk>
    <bk>
      <rc t="2" v="3543"/>
    </bk>
    <bk>
      <rc t="2" v="3544"/>
    </bk>
    <bk>
      <rc t="2" v="3545"/>
    </bk>
    <bk>
      <rc t="2" v="3546"/>
    </bk>
    <bk>
      <rc t="2" v="3547"/>
    </bk>
    <bk>
      <rc t="2" v="3548"/>
    </bk>
    <bk>
      <rc t="2" v="3549"/>
    </bk>
    <bk>
      <rc t="2" v="3550"/>
    </bk>
    <bk>
      <rc t="2" v="3551"/>
    </bk>
    <bk>
      <rc t="2" v="3552"/>
    </bk>
    <bk>
      <rc t="2" v="3553"/>
    </bk>
    <bk>
      <rc t="2" v="3554"/>
    </bk>
    <bk>
      <rc t="2" v="3555"/>
    </bk>
    <bk>
      <rc t="2" v="3556"/>
    </bk>
    <bk>
      <rc t="2" v="3557"/>
    </bk>
    <bk>
      <rc t="2" v="3558"/>
    </bk>
    <bk>
      <rc t="2" v="3559"/>
    </bk>
    <bk>
      <rc t="2" v="3560"/>
    </bk>
    <bk>
      <rc t="2" v="3561"/>
    </bk>
    <bk>
      <rc t="2" v="3562"/>
    </bk>
    <bk>
      <rc t="2" v="3563"/>
    </bk>
    <bk>
      <rc t="2" v="3564"/>
    </bk>
    <bk>
      <rc t="2" v="3565"/>
    </bk>
    <bk>
      <rc t="2" v="3566"/>
    </bk>
    <bk>
      <rc t="2" v="3567"/>
    </bk>
    <bk>
      <rc t="2" v="3568"/>
    </bk>
    <bk>
      <rc t="2" v="3569"/>
    </bk>
    <bk>
      <rc t="2" v="3570"/>
    </bk>
    <bk>
      <rc t="2" v="3571"/>
    </bk>
    <bk>
      <rc t="2" v="3572"/>
    </bk>
    <bk>
      <rc t="2" v="3573"/>
    </bk>
    <bk>
      <rc t="2" v="3574"/>
    </bk>
    <bk>
      <rc t="2" v="3575"/>
    </bk>
    <bk>
      <rc t="2" v="3576"/>
    </bk>
    <bk>
      <rc t="2" v="3577"/>
    </bk>
    <bk>
      <rc t="2" v="3578"/>
    </bk>
    <bk>
      <rc t="2" v="3579"/>
    </bk>
    <bk>
      <rc t="2" v="3580"/>
    </bk>
    <bk>
      <rc t="2" v="3581"/>
    </bk>
    <bk>
      <rc t="2" v="3582"/>
    </bk>
    <bk>
      <rc t="2" v="3583"/>
    </bk>
    <bk>
      <rc t="2" v="3584"/>
    </bk>
    <bk>
      <rc t="2" v="3585"/>
    </bk>
    <bk>
      <rc t="2" v="3586"/>
    </bk>
    <bk>
      <rc t="2" v="3587"/>
    </bk>
    <bk>
      <rc t="2" v="3588"/>
    </bk>
    <bk>
      <rc t="2" v="3589"/>
    </bk>
    <bk>
      <rc t="2" v="3590"/>
    </bk>
    <bk>
      <rc t="2" v="3591"/>
    </bk>
    <bk>
      <rc t="2" v="3592"/>
    </bk>
    <bk>
      <rc t="2" v="3593"/>
    </bk>
    <bk>
      <rc t="2" v="3594"/>
    </bk>
    <bk>
      <rc t="2" v="3595"/>
    </bk>
    <bk>
      <rc t="2" v="3596"/>
    </bk>
    <bk>
      <rc t="2" v="3597"/>
    </bk>
    <bk>
      <rc t="2" v="3598"/>
    </bk>
    <bk>
      <rc t="2" v="3599"/>
    </bk>
    <bk>
      <rc t="2" v="3600"/>
    </bk>
    <bk>
      <rc t="2" v="3601"/>
    </bk>
    <bk>
      <rc t="2" v="3602"/>
    </bk>
    <bk>
      <rc t="2" v="3603"/>
    </bk>
    <bk>
      <rc t="2" v="3604"/>
    </bk>
    <bk>
      <rc t="2" v="3605"/>
    </bk>
    <bk>
      <rc t="2" v="3606"/>
    </bk>
    <bk>
      <rc t="2" v="3607"/>
    </bk>
    <bk>
      <rc t="2" v="3608"/>
    </bk>
    <bk>
      <rc t="2" v="3609"/>
    </bk>
    <bk>
      <rc t="2" v="3610"/>
    </bk>
    <bk>
      <rc t="2" v="3611"/>
    </bk>
    <bk>
      <rc t="2" v="3612"/>
    </bk>
    <bk>
      <rc t="2" v="3613"/>
    </bk>
    <bk>
      <rc t="2" v="3614"/>
    </bk>
    <bk>
      <rc t="2" v="3615"/>
    </bk>
    <bk>
      <rc t="2" v="3616"/>
    </bk>
    <bk>
      <rc t="2" v="3617"/>
    </bk>
    <bk>
      <rc t="2" v="3618"/>
    </bk>
    <bk>
      <rc t="2" v="3619"/>
    </bk>
    <bk>
      <rc t="2" v="3620"/>
    </bk>
    <bk>
      <rc t="2" v="3621"/>
    </bk>
    <bk>
      <rc t="2" v="3622"/>
    </bk>
    <bk>
      <rc t="2" v="3623"/>
    </bk>
    <bk>
      <rc t="2" v="3624"/>
    </bk>
    <bk>
      <rc t="2" v="3625"/>
    </bk>
    <bk>
      <rc t="2" v="3626"/>
    </bk>
    <bk>
      <rc t="2" v="3627"/>
    </bk>
    <bk>
      <rc t="2" v="3628"/>
    </bk>
    <bk>
      <rc t="2" v="3629"/>
    </bk>
    <bk>
      <rc t="2" v="3630"/>
    </bk>
    <bk>
      <rc t="2" v="3631"/>
    </bk>
    <bk>
      <rc t="2" v="3632"/>
    </bk>
    <bk>
      <rc t="2" v="3633"/>
    </bk>
    <bk>
      <rc t="2" v="3634"/>
    </bk>
    <bk>
      <rc t="2" v="3635"/>
    </bk>
    <bk>
      <rc t="2" v="3636"/>
    </bk>
    <bk>
      <rc t="2" v="3637"/>
    </bk>
    <bk>
      <rc t="2" v="3638"/>
    </bk>
    <bk>
      <rc t="2" v="3639"/>
    </bk>
    <bk>
      <rc t="2" v="3640"/>
    </bk>
    <bk>
      <rc t="2" v="3641"/>
    </bk>
    <bk>
      <rc t="2" v="3642"/>
    </bk>
    <bk>
      <rc t="2" v="3643"/>
    </bk>
    <bk>
      <rc t="2" v="3644"/>
    </bk>
    <bk>
      <rc t="2" v="3645"/>
    </bk>
    <bk>
      <rc t="2" v="3646"/>
    </bk>
    <bk>
      <rc t="2" v="3647"/>
    </bk>
    <bk>
      <rc t="2" v="3648"/>
    </bk>
    <bk>
      <rc t="2" v="3649"/>
    </bk>
    <bk>
      <rc t="2" v="3650"/>
    </bk>
    <bk>
      <rc t="2" v="3651"/>
    </bk>
    <bk>
      <rc t="2" v="3652"/>
    </bk>
    <bk>
      <rc t="2" v="3653"/>
    </bk>
    <bk>
      <rc t="2" v="3654"/>
    </bk>
    <bk>
      <rc t="2" v="3655"/>
    </bk>
    <bk>
      <rc t="2" v="3656"/>
    </bk>
    <bk>
      <rc t="2" v="3657"/>
    </bk>
    <bk>
      <rc t="2" v="3658"/>
    </bk>
    <bk>
      <rc t="2" v="3659"/>
    </bk>
    <bk>
      <rc t="2" v="3660"/>
    </bk>
    <bk>
      <rc t="2" v="3661"/>
    </bk>
    <bk>
      <rc t="2" v="3662"/>
    </bk>
    <bk>
      <rc t="2" v="3663"/>
    </bk>
    <bk>
      <rc t="2" v="3664"/>
    </bk>
    <bk>
      <rc t="2" v="3665"/>
    </bk>
    <bk>
      <rc t="2" v="3666"/>
    </bk>
    <bk>
      <rc t="2" v="3667"/>
    </bk>
    <bk>
      <rc t="2" v="3668"/>
    </bk>
    <bk>
      <rc t="2" v="3669"/>
    </bk>
    <bk>
      <rc t="2" v="3670"/>
    </bk>
    <bk>
      <rc t="2" v="3671"/>
    </bk>
    <bk>
      <rc t="2" v="3672"/>
    </bk>
    <bk>
      <rc t="2" v="3673"/>
    </bk>
    <bk>
      <rc t="2" v="3674"/>
    </bk>
    <bk>
      <rc t="2" v="3675"/>
    </bk>
    <bk>
      <rc t="2" v="3676"/>
    </bk>
    <bk>
      <rc t="2" v="3677"/>
    </bk>
    <bk>
      <rc t="2" v="3678"/>
    </bk>
    <bk>
      <rc t="2" v="3679"/>
    </bk>
    <bk>
      <rc t="2" v="3680"/>
    </bk>
    <bk>
      <rc t="2" v="3681"/>
    </bk>
    <bk>
      <rc t="2" v="3682"/>
    </bk>
    <bk>
      <rc t="2" v="3683"/>
    </bk>
    <bk>
      <rc t="2" v="3684"/>
    </bk>
    <bk>
      <rc t="2" v="3685"/>
    </bk>
    <bk>
      <rc t="2" v="3686"/>
    </bk>
    <bk>
      <rc t="2" v="3687"/>
    </bk>
    <bk>
      <rc t="2" v="3688"/>
    </bk>
    <bk>
      <rc t="2" v="3689"/>
    </bk>
    <bk>
      <rc t="2" v="3690"/>
    </bk>
    <bk>
      <rc t="2" v="3691"/>
    </bk>
    <bk>
      <rc t="2" v="3692"/>
    </bk>
    <bk>
      <rc t="2" v="3693"/>
    </bk>
    <bk>
      <rc t="2" v="3694"/>
    </bk>
    <bk>
      <rc t="2" v="3695"/>
    </bk>
    <bk>
      <rc t="2" v="3696"/>
    </bk>
    <bk>
      <rc t="2" v="3697"/>
    </bk>
    <bk>
      <rc t="2" v="3698"/>
    </bk>
    <bk>
      <rc t="2" v="3699"/>
    </bk>
    <bk>
      <rc t="2" v="3700"/>
    </bk>
    <bk>
      <rc t="2" v="3701"/>
    </bk>
    <bk>
      <rc t="2" v="3702"/>
    </bk>
    <bk>
      <rc t="2" v="3703"/>
    </bk>
    <bk>
      <rc t="2" v="3704"/>
    </bk>
    <bk>
      <rc t="2" v="3705"/>
    </bk>
    <bk>
      <rc t="2" v="3706"/>
    </bk>
    <bk>
      <rc t="2" v="3707"/>
    </bk>
    <bk>
      <rc t="2" v="3708"/>
    </bk>
    <bk>
      <rc t="2" v="3709"/>
    </bk>
    <bk>
      <rc t="2" v="3710"/>
    </bk>
    <bk>
      <rc t="2" v="3711"/>
    </bk>
    <bk>
      <rc t="2" v="3712"/>
    </bk>
    <bk>
      <rc t="2" v="3713"/>
    </bk>
    <bk>
      <rc t="2" v="3714"/>
    </bk>
    <bk>
      <rc t="2" v="3715"/>
    </bk>
    <bk>
      <rc t="2" v="3716"/>
    </bk>
    <bk>
      <rc t="2" v="3717"/>
    </bk>
    <bk>
      <rc t="2" v="3718"/>
    </bk>
    <bk>
      <rc t="2" v="3719"/>
    </bk>
    <bk>
      <rc t="2" v="3720"/>
    </bk>
    <bk>
      <rc t="2" v="3721"/>
    </bk>
    <bk>
      <rc t="2" v="3722"/>
    </bk>
    <bk>
      <rc t="2" v="3723"/>
    </bk>
    <bk>
      <rc t="2" v="3724"/>
    </bk>
    <bk>
      <rc t="2" v="3725"/>
    </bk>
    <bk>
      <rc t="2" v="3726"/>
    </bk>
    <bk>
      <rc t="2" v="3727"/>
    </bk>
    <bk>
      <rc t="2" v="3728"/>
    </bk>
    <bk>
      <rc t="2" v="3729"/>
    </bk>
    <bk>
      <rc t="2" v="3730"/>
    </bk>
    <bk>
      <rc t="2" v="3731"/>
    </bk>
    <bk>
      <rc t="2" v="3732"/>
    </bk>
    <bk>
      <rc t="2" v="3733"/>
    </bk>
    <bk>
      <rc t="2" v="3734"/>
    </bk>
    <bk>
      <rc t="2" v="3735"/>
    </bk>
    <bk>
      <rc t="2" v="3736"/>
    </bk>
    <bk>
      <rc t="2" v="3737"/>
    </bk>
    <bk>
      <rc t="2" v="3738"/>
    </bk>
    <bk>
      <rc t="2" v="3739"/>
    </bk>
    <bk>
      <rc t="2" v="3740"/>
    </bk>
    <bk>
      <rc t="2" v="3741"/>
    </bk>
    <bk>
      <rc t="2" v="3742"/>
    </bk>
    <bk>
      <rc t="2" v="3743"/>
    </bk>
    <bk>
      <rc t="2" v="3744"/>
    </bk>
    <bk>
      <rc t="2" v="3745"/>
    </bk>
    <bk>
      <rc t="2" v="3746"/>
    </bk>
    <bk>
      <rc t="2" v="3747"/>
    </bk>
    <bk>
      <rc t="2" v="3748"/>
    </bk>
    <bk>
      <rc t="2" v="3749"/>
    </bk>
    <bk>
      <rc t="2" v="3750"/>
    </bk>
    <bk>
      <rc t="2" v="3751"/>
    </bk>
    <bk>
      <rc t="2" v="3752"/>
    </bk>
    <bk>
      <rc t="2" v="3753"/>
    </bk>
    <bk>
      <rc t="2" v="3754"/>
    </bk>
    <bk>
      <rc t="2" v="3755"/>
    </bk>
    <bk>
      <rc t="2" v="3756"/>
    </bk>
    <bk>
      <rc t="2" v="3757"/>
    </bk>
    <bk>
      <rc t="2" v="3758"/>
    </bk>
    <bk>
      <rc t="2" v="3759"/>
    </bk>
    <bk>
      <rc t="2" v="3760"/>
    </bk>
    <bk>
      <rc t="2" v="3761"/>
    </bk>
    <bk>
      <rc t="2" v="3762"/>
    </bk>
    <bk>
      <rc t="2" v="3763"/>
    </bk>
    <bk>
      <rc t="2" v="3764"/>
    </bk>
    <bk>
      <rc t="2" v="3765"/>
    </bk>
    <bk>
      <rc t="2" v="3766"/>
    </bk>
    <bk>
      <rc t="2" v="3767"/>
    </bk>
    <bk>
      <rc t="2" v="3768"/>
    </bk>
    <bk>
      <rc t="2" v="3769"/>
    </bk>
    <bk>
      <rc t="2" v="3770"/>
    </bk>
    <bk>
      <rc t="2" v="3771"/>
    </bk>
    <bk>
      <rc t="2" v="3772"/>
    </bk>
    <bk>
      <rc t="2" v="3773"/>
    </bk>
    <bk>
      <rc t="2" v="3774"/>
    </bk>
    <bk>
      <rc t="2" v="3775"/>
    </bk>
    <bk>
      <rc t="2" v="3776"/>
    </bk>
    <bk>
      <rc t="2" v="3777"/>
    </bk>
    <bk>
      <rc t="2" v="3778"/>
    </bk>
    <bk>
      <rc t="2" v="3779"/>
    </bk>
    <bk>
      <rc t="2" v="3780"/>
    </bk>
    <bk>
      <rc t="2" v="3781"/>
    </bk>
    <bk>
      <rc t="2" v="3782"/>
    </bk>
    <bk>
      <rc t="2" v="3783"/>
    </bk>
    <bk>
      <rc t="2" v="3784"/>
    </bk>
    <bk>
      <rc t="2" v="3785"/>
    </bk>
    <bk>
      <rc t="2" v="3786"/>
    </bk>
    <bk>
      <rc t="2" v="3787"/>
    </bk>
    <bk>
      <rc t="2" v="3788"/>
    </bk>
    <bk>
      <rc t="2" v="3789"/>
    </bk>
    <bk>
      <rc t="2" v="3790"/>
    </bk>
    <bk>
      <rc t="2" v="3791"/>
    </bk>
    <bk>
      <rc t="2" v="3792"/>
    </bk>
    <bk>
      <rc t="2" v="3793"/>
    </bk>
    <bk>
      <rc t="2" v="3794"/>
    </bk>
    <bk>
      <rc t="2" v="3795"/>
    </bk>
    <bk>
      <rc t="2" v="3796"/>
    </bk>
    <bk>
      <rc t="2" v="3797"/>
    </bk>
    <bk>
      <rc t="2" v="3798"/>
    </bk>
    <bk>
      <rc t="2" v="3799"/>
    </bk>
    <bk>
      <rc t="2" v="3800"/>
    </bk>
    <bk>
      <rc t="2" v="3801"/>
    </bk>
    <bk>
      <rc t="2" v="3802"/>
    </bk>
    <bk>
      <rc t="2" v="3803"/>
    </bk>
    <bk>
      <rc t="2" v="3804"/>
    </bk>
    <bk>
      <rc t="2" v="3805"/>
    </bk>
    <bk>
      <rc t="2" v="3806"/>
    </bk>
    <bk>
      <rc t="2" v="3807"/>
    </bk>
    <bk>
      <rc t="2" v="3808"/>
    </bk>
    <bk>
      <rc t="2" v="3809"/>
    </bk>
    <bk>
      <rc t="2" v="3810"/>
    </bk>
    <bk>
      <rc t="2" v="3811"/>
    </bk>
    <bk>
      <rc t="2" v="3812"/>
    </bk>
    <bk>
      <rc t="2" v="3813"/>
    </bk>
    <bk>
      <rc t="2" v="3814"/>
    </bk>
    <bk>
      <rc t="2" v="3815"/>
    </bk>
    <bk>
      <rc t="2" v="3816"/>
    </bk>
    <bk>
      <rc t="2" v="3817"/>
    </bk>
    <bk>
      <rc t="2" v="3818"/>
    </bk>
    <bk>
      <rc t="2" v="3819"/>
    </bk>
    <bk>
      <rc t="2" v="3820"/>
    </bk>
    <bk>
      <rc t="2" v="3821"/>
    </bk>
    <bk>
      <rc t="2" v="3822"/>
    </bk>
    <bk>
      <rc t="2" v="3823"/>
    </bk>
    <bk>
      <rc t="2" v="3824"/>
    </bk>
    <bk>
      <rc t="2" v="3825"/>
    </bk>
    <bk>
      <rc t="2" v="3826"/>
    </bk>
    <bk>
      <rc t="2" v="3827"/>
    </bk>
    <bk>
      <rc t="2" v="3828"/>
    </bk>
    <bk>
      <rc t="2" v="3829"/>
    </bk>
    <bk>
      <rc t="2" v="3830"/>
    </bk>
    <bk>
      <rc t="2" v="3831"/>
    </bk>
    <bk>
      <rc t="2" v="3832"/>
    </bk>
    <bk>
      <rc t="2" v="3833"/>
    </bk>
    <bk>
      <rc t="2" v="3834"/>
    </bk>
    <bk>
      <rc t="2" v="3835"/>
    </bk>
    <bk>
      <rc t="2" v="3836"/>
    </bk>
    <bk>
      <rc t="2" v="3837"/>
    </bk>
    <bk>
      <rc t="2" v="3838"/>
    </bk>
    <bk>
      <rc t="2" v="3839"/>
    </bk>
    <bk>
      <rc t="2" v="3840"/>
    </bk>
    <bk>
      <rc t="2" v="3841"/>
    </bk>
    <bk>
      <rc t="2" v="3842"/>
    </bk>
    <bk>
      <rc t="2" v="3843"/>
    </bk>
    <bk>
      <rc t="2" v="3844"/>
    </bk>
    <bk>
      <rc t="2" v="3845"/>
    </bk>
    <bk>
      <rc t="2" v="3846"/>
    </bk>
    <bk>
      <rc t="2" v="3847"/>
    </bk>
    <bk>
      <rc t="2" v="3848"/>
    </bk>
    <bk>
      <rc t="2" v="3849"/>
    </bk>
    <bk>
      <rc t="2" v="3850"/>
    </bk>
    <bk>
      <rc t="2" v="3851"/>
    </bk>
    <bk>
      <rc t="2" v="3852"/>
    </bk>
    <bk>
      <rc t="2" v="3853"/>
    </bk>
    <bk>
      <rc t="2" v="3854"/>
    </bk>
    <bk>
      <rc t="2" v="3855"/>
    </bk>
    <bk>
      <rc t="2" v="3856"/>
    </bk>
    <bk>
      <rc t="2" v="3857"/>
    </bk>
    <bk>
      <rc t="2" v="3858"/>
    </bk>
    <bk>
      <rc t="2" v="3859"/>
    </bk>
    <bk>
      <rc t="2" v="3860"/>
    </bk>
    <bk>
      <rc t="2" v="3861"/>
    </bk>
    <bk>
      <rc t="2" v="3862"/>
    </bk>
    <bk>
      <rc t="2" v="3863"/>
    </bk>
    <bk>
      <rc t="2" v="3864"/>
    </bk>
    <bk>
      <rc t="2" v="3865"/>
    </bk>
    <bk>
      <rc t="2" v="3866"/>
    </bk>
    <bk>
      <rc t="2" v="3867"/>
    </bk>
    <bk>
      <rc t="2" v="3868"/>
    </bk>
    <bk>
      <rc t="2" v="3869"/>
    </bk>
    <bk>
      <rc t="2" v="3870"/>
    </bk>
    <bk>
      <rc t="2" v="3871"/>
    </bk>
    <bk>
      <rc t="2" v="3872"/>
    </bk>
    <bk>
      <rc t="2" v="3873"/>
    </bk>
    <bk>
      <rc t="2" v="3874"/>
    </bk>
    <bk>
      <rc t="2" v="3875"/>
    </bk>
    <bk>
      <rc t="2" v="3876"/>
    </bk>
    <bk>
      <rc t="2" v="3877"/>
    </bk>
    <bk>
      <rc t="2" v="3878"/>
    </bk>
    <bk>
      <rc t="2" v="3879"/>
    </bk>
    <bk>
      <rc t="2" v="3880"/>
    </bk>
    <bk>
      <rc t="2" v="3881"/>
    </bk>
    <bk>
      <rc t="2" v="3882"/>
    </bk>
    <bk>
      <rc t="2" v="3883"/>
    </bk>
    <bk>
      <rc t="2" v="3884"/>
    </bk>
    <bk>
      <rc t="2" v="3885"/>
    </bk>
    <bk>
      <rc t="2" v="3886"/>
    </bk>
    <bk>
      <rc t="2" v="3887"/>
    </bk>
    <bk>
      <rc t="2" v="3888"/>
    </bk>
    <bk>
      <rc t="2" v="3889"/>
    </bk>
    <bk>
      <rc t="2" v="3890"/>
    </bk>
    <bk>
      <rc t="2" v="3891"/>
    </bk>
    <bk>
      <rc t="2" v="3892"/>
    </bk>
    <bk>
      <rc t="2" v="3893"/>
    </bk>
    <bk>
      <rc t="2" v="3894"/>
    </bk>
    <bk>
      <rc t="2" v="3895"/>
    </bk>
    <bk>
      <rc t="2" v="3896"/>
    </bk>
    <bk>
      <rc t="2" v="3897"/>
    </bk>
    <bk>
      <rc t="2" v="3898"/>
    </bk>
    <bk>
      <rc t="2" v="3899"/>
    </bk>
    <bk>
      <rc t="2" v="3900"/>
    </bk>
    <bk>
      <rc t="2" v="3901"/>
    </bk>
    <bk>
      <rc t="2" v="3902"/>
    </bk>
    <bk>
      <rc t="2" v="3903"/>
    </bk>
    <bk>
      <rc t="2" v="3904"/>
    </bk>
    <bk>
      <rc t="2" v="3905"/>
    </bk>
    <bk>
      <rc t="2" v="3906"/>
    </bk>
    <bk>
      <rc t="2" v="3907"/>
    </bk>
    <bk>
      <rc t="2" v="3908"/>
    </bk>
    <bk>
      <rc t="2" v="3909"/>
    </bk>
    <bk>
      <rc t="2" v="3910"/>
    </bk>
    <bk>
      <rc t="2" v="3911"/>
    </bk>
    <bk>
      <rc t="2" v="3912"/>
    </bk>
    <bk>
      <rc t="2" v="3913"/>
    </bk>
    <bk>
      <rc t="2" v="3914"/>
    </bk>
    <bk>
      <rc t="2" v="3915"/>
    </bk>
    <bk>
      <rc t="2" v="3916"/>
    </bk>
    <bk>
      <rc t="2" v="3917"/>
    </bk>
    <bk>
      <rc t="2" v="3918"/>
    </bk>
    <bk>
      <rc t="2" v="3919"/>
    </bk>
    <bk>
      <rc t="2" v="3920"/>
    </bk>
    <bk>
      <rc t="2" v="3921"/>
    </bk>
    <bk>
      <rc t="2" v="3922"/>
    </bk>
    <bk>
      <rc t="2" v="3923"/>
    </bk>
    <bk>
      <rc t="2" v="3924"/>
    </bk>
    <bk>
      <rc t="2" v="3925"/>
    </bk>
    <bk>
      <rc t="2" v="3926"/>
    </bk>
    <bk>
      <rc t="2" v="3927"/>
    </bk>
    <bk>
      <rc t="2" v="3928"/>
    </bk>
    <bk>
      <rc t="2" v="3929"/>
    </bk>
    <bk>
      <rc t="2" v="3930"/>
    </bk>
    <bk>
      <rc t="2" v="3931"/>
    </bk>
    <bk>
      <rc t="2" v="3932"/>
    </bk>
    <bk>
      <rc t="2" v="3933"/>
    </bk>
    <bk>
      <rc t="2" v="3934"/>
    </bk>
    <bk>
      <rc t="2" v="3935"/>
    </bk>
    <bk>
      <rc t="2" v="3936"/>
    </bk>
    <bk>
      <rc t="2" v="3937"/>
    </bk>
    <bk>
      <rc t="2" v="3938"/>
    </bk>
    <bk>
      <rc t="2" v="3939"/>
    </bk>
    <bk>
      <rc t="2" v="3940"/>
    </bk>
    <bk>
      <rc t="2" v="3941"/>
    </bk>
    <bk>
      <rc t="2" v="3942"/>
    </bk>
    <bk>
      <rc t="2" v="3943"/>
    </bk>
    <bk>
      <rc t="2" v="3944"/>
    </bk>
    <bk>
      <rc t="2" v="3945"/>
    </bk>
    <bk>
      <rc t="2" v="3946"/>
    </bk>
    <bk>
      <rc t="2" v="3947"/>
    </bk>
    <bk>
      <rc t="2" v="3948"/>
    </bk>
    <bk>
      <rc t="2" v="3949"/>
    </bk>
    <bk>
      <rc t="2" v="3950"/>
    </bk>
    <bk>
      <rc t="2" v="3951"/>
    </bk>
    <bk>
      <rc t="2" v="3952"/>
    </bk>
    <bk>
      <rc t="2" v="3953"/>
    </bk>
    <bk>
      <rc t="2" v="3954"/>
    </bk>
    <bk>
      <rc t="2" v="3955"/>
    </bk>
    <bk>
      <rc t="2" v="3956"/>
    </bk>
    <bk>
      <rc t="2" v="3957"/>
    </bk>
    <bk>
      <rc t="2" v="3958"/>
    </bk>
    <bk>
      <rc t="2" v="3959"/>
    </bk>
    <bk>
      <rc t="2" v="3960"/>
    </bk>
    <bk>
      <rc t="2" v="3961"/>
    </bk>
    <bk>
      <rc t="2" v="3962"/>
    </bk>
    <bk>
      <rc t="2" v="3963"/>
    </bk>
    <bk>
      <rc t="2" v="3964"/>
    </bk>
    <bk>
      <rc t="2" v="3965"/>
    </bk>
    <bk>
      <rc t="2" v="3966"/>
    </bk>
    <bk>
      <rc t="2" v="3967"/>
    </bk>
    <bk>
      <rc t="2" v="3968"/>
    </bk>
    <bk>
      <rc t="2" v="3969"/>
    </bk>
    <bk>
      <rc t="2" v="3970"/>
    </bk>
    <bk>
      <rc t="2" v="3971"/>
    </bk>
    <bk>
      <rc t="2" v="3972"/>
    </bk>
    <bk>
      <rc t="2" v="3973"/>
    </bk>
    <bk>
      <rc t="2" v="3974"/>
    </bk>
    <bk>
      <rc t="2" v="3975"/>
    </bk>
    <bk>
      <rc t="2" v="3976"/>
    </bk>
    <bk>
      <rc t="2" v="3977"/>
    </bk>
    <bk>
      <rc t="2" v="3978"/>
    </bk>
    <bk>
      <rc t="2" v="3979"/>
    </bk>
    <bk>
      <rc t="2" v="3980"/>
    </bk>
    <bk>
      <rc t="2" v="3981"/>
    </bk>
    <bk>
      <rc t="2" v="3982"/>
    </bk>
    <bk>
      <rc t="2" v="3983"/>
    </bk>
    <bk>
      <rc t="2" v="3984"/>
    </bk>
    <bk>
      <rc t="2" v="3985"/>
    </bk>
    <bk>
      <rc t="2" v="3986"/>
    </bk>
    <bk>
      <rc t="2" v="3987"/>
    </bk>
    <bk>
      <rc t="2" v="3988"/>
    </bk>
    <bk>
      <rc t="2" v="3989"/>
    </bk>
    <bk>
      <rc t="2" v="3990"/>
    </bk>
    <bk>
      <rc t="2" v="3991"/>
    </bk>
    <bk>
      <rc t="2" v="3992"/>
    </bk>
    <bk>
      <rc t="2" v="3993"/>
    </bk>
    <bk>
      <rc t="2" v="3994"/>
    </bk>
    <bk>
      <rc t="2" v="3995"/>
    </bk>
    <bk>
      <rc t="2" v="3996"/>
    </bk>
    <bk>
      <rc t="2" v="3997"/>
    </bk>
    <bk>
      <rc t="2" v="3998"/>
    </bk>
    <bk>
      <rc t="2" v="3999"/>
    </bk>
    <bk>
      <rc t="2" v="4000"/>
    </bk>
    <bk>
      <rc t="2" v="4001"/>
    </bk>
    <bk>
      <rc t="2" v="4002"/>
    </bk>
    <bk>
      <rc t="2" v="4003"/>
    </bk>
    <bk>
      <rc t="2" v="4004"/>
    </bk>
    <bk>
      <rc t="2" v="4005"/>
    </bk>
    <bk>
      <rc t="2" v="4006"/>
    </bk>
    <bk>
      <rc t="2" v="4007"/>
    </bk>
    <bk>
      <rc t="2" v="4008"/>
    </bk>
    <bk>
      <rc t="2" v="4009"/>
    </bk>
    <bk>
      <rc t="2" v="4010"/>
    </bk>
    <bk>
      <rc t="2" v="4011"/>
    </bk>
    <bk>
      <rc t="2" v="4012"/>
    </bk>
    <bk>
      <rc t="2" v="4013"/>
    </bk>
    <bk>
      <rc t="2" v="4014"/>
    </bk>
    <bk>
      <rc t="2" v="4015"/>
    </bk>
    <bk>
      <rc t="2" v="4016"/>
    </bk>
    <bk>
      <rc t="2" v="4017"/>
    </bk>
    <bk>
      <rc t="2" v="4018"/>
    </bk>
    <bk>
      <rc t="2" v="4019"/>
    </bk>
    <bk>
      <rc t="2" v="4020"/>
    </bk>
    <bk>
      <rc t="2" v="4021"/>
    </bk>
    <bk>
      <rc t="2" v="4022"/>
    </bk>
    <bk>
      <rc t="2" v="4023"/>
    </bk>
    <bk>
      <rc t="2" v="4024"/>
    </bk>
    <bk>
      <rc t="2" v="4025"/>
    </bk>
    <bk>
      <rc t="2" v="4026"/>
    </bk>
    <bk>
      <rc t="2" v="4027"/>
    </bk>
    <bk>
      <rc t="2" v="4028"/>
    </bk>
    <bk>
      <rc t="2" v="4029"/>
    </bk>
    <bk>
      <rc t="2" v="4030"/>
    </bk>
    <bk>
      <rc t="2" v="4031"/>
    </bk>
    <bk>
      <rc t="2" v="4032"/>
    </bk>
    <bk>
      <rc t="2" v="4033"/>
    </bk>
    <bk>
      <rc t="2" v="4034"/>
    </bk>
    <bk>
      <rc t="2" v="4035"/>
    </bk>
    <bk>
      <rc t="2" v="4036"/>
    </bk>
    <bk>
      <rc t="2" v="4037"/>
    </bk>
    <bk>
      <rc t="2" v="4038"/>
    </bk>
    <bk>
      <rc t="2" v="4039"/>
    </bk>
    <bk>
      <rc t="2" v="4040"/>
    </bk>
    <bk>
      <rc t="2" v="4041"/>
    </bk>
    <bk>
      <rc t="2" v="4042"/>
    </bk>
    <bk>
      <rc t="2" v="4043"/>
    </bk>
    <bk>
      <rc t="2" v="4044"/>
    </bk>
    <bk>
      <rc t="2" v="4045"/>
    </bk>
    <bk>
      <rc t="2" v="4046"/>
    </bk>
    <bk>
      <rc t="2" v="4047"/>
    </bk>
    <bk>
      <rc t="2" v="4048"/>
    </bk>
    <bk>
      <rc t="2" v="4049"/>
    </bk>
    <bk>
      <rc t="2" v="4050"/>
    </bk>
    <bk>
      <rc t="2" v="4051"/>
    </bk>
    <bk>
      <rc t="2" v="4052"/>
    </bk>
    <bk>
      <rc t="2" v="4053"/>
    </bk>
    <bk>
      <rc t="2" v="4054"/>
    </bk>
    <bk>
      <rc t="2" v="4055"/>
    </bk>
    <bk>
      <rc t="2" v="4056"/>
    </bk>
    <bk>
      <rc t="2" v="4057"/>
    </bk>
    <bk>
      <rc t="2" v="4058"/>
    </bk>
    <bk>
      <rc t="2" v="4059"/>
    </bk>
    <bk>
      <rc t="2" v="4060"/>
    </bk>
    <bk>
      <rc t="2" v="4061"/>
    </bk>
    <bk>
      <rc t="2" v="4062"/>
    </bk>
    <bk>
      <rc t="2" v="4063"/>
    </bk>
    <bk>
      <rc t="2" v="4064"/>
    </bk>
    <bk>
      <rc t="2" v="4065"/>
    </bk>
    <bk>
      <rc t="2" v="4066"/>
    </bk>
    <bk>
      <rc t="2" v="4067"/>
    </bk>
    <bk>
      <rc t="2" v="4068"/>
    </bk>
    <bk>
      <rc t="2" v="4069"/>
    </bk>
    <bk>
      <rc t="2" v="4070"/>
    </bk>
    <bk>
      <rc t="2" v="4071"/>
    </bk>
    <bk>
      <rc t="2" v="4072"/>
    </bk>
    <bk>
      <rc t="2" v="4073"/>
    </bk>
    <bk>
      <rc t="2" v="4074"/>
    </bk>
    <bk>
      <rc t="2" v="4075"/>
    </bk>
    <bk>
      <rc t="2" v="4076"/>
    </bk>
    <bk>
      <rc t="2" v="4077"/>
    </bk>
    <bk>
      <rc t="2" v="4078"/>
    </bk>
    <bk>
      <rc t="2" v="4079"/>
    </bk>
    <bk>
      <rc t="2" v="4080"/>
    </bk>
    <bk>
      <rc t="2" v="4081"/>
    </bk>
    <bk>
      <rc t="2" v="4082"/>
    </bk>
    <bk>
      <rc t="2" v="4083"/>
    </bk>
    <bk>
      <rc t="2" v="4084"/>
    </bk>
    <bk>
      <rc t="2" v="4085"/>
    </bk>
    <bk>
      <rc t="2" v="4086"/>
    </bk>
    <bk>
      <rc t="2" v="4087"/>
    </bk>
    <bk>
      <rc t="2" v="4088"/>
    </bk>
    <bk>
      <rc t="2" v="4089"/>
    </bk>
    <bk>
      <rc t="2" v="4090"/>
    </bk>
    <bk>
      <rc t="2" v="4091"/>
    </bk>
    <bk>
      <rc t="2" v="4092"/>
    </bk>
    <bk>
      <rc t="2" v="4093"/>
    </bk>
    <bk>
      <rc t="2" v="4094"/>
    </bk>
    <bk>
      <rc t="2" v="4095"/>
    </bk>
    <bk>
      <rc t="2" v="4096"/>
    </bk>
    <bk>
      <rc t="2" v="4097"/>
    </bk>
    <bk>
      <rc t="2" v="4098"/>
    </bk>
    <bk>
      <rc t="2" v="4099"/>
    </bk>
    <bk>
      <rc t="2" v="4100"/>
    </bk>
    <bk>
      <rc t="2" v="4101"/>
    </bk>
    <bk>
      <rc t="2" v="4102"/>
    </bk>
    <bk>
      <rc t="2" v="4103"/>
    </bk>
    <bk>
      <rc t="2" v="4104"/>
    </bk>
    <bk>
      <rc t="2" v="4105"/>
    </bk>
    <bk>
      <rc t="2" v="4106"/>
    </bk>
    <bk>
      <rc t="2" v="4107"/>
    </bk>
    <bk>
      <rc t="2" v="4108"/>
    </bk>
    <bk>
      <rc t="2" v="4109"/>
    </bk>
    <bk>
      <rc t="2" v="4110"/>
    </bk>
    <bk>
      <rc t="2" v="4111"/>
    </bk>
    <bk>
      <rc t="2" v="4112"/>
    </bk>
    <bk>
      <rc t="2" v="4113"/>
    </bk>
    <bk>
      <rc t="2" v="4114"/>
    </bk>
    <bk>
      <rc t="2" v="4115"/>
    </bk>
    <bk>
      <rc t="2" v="4116"/>
    </bk>
    <bk>
      <rc t="2" v="4117"/>
    </bk>
    <bk>
      <rc t="2" v="4118"/>
    </bk>
    <bk>
      <rc t="2" v="4119"/>
    </bk>
    <bk>
      <rc t="2" v="4120"/>
    </bk>
    <bk>
      <rc t="2" v="4121"/>
    </bk>
    <bk>
      <rc t="2" v="4122"/>
    </bk>
    <bk>
      <rc t="2" v="4123"/>
    </bk>
    <bk>
      <rc t="2" v="4124"/>
    </bk>
    <bk>
      <rc t="2" v="4125"/>
    </bk>
    <bk>
      <rc t="2" v="4126"/>
    </bk>
    <bk>
      <rc t="2" v="4127"/>
    </bk>
    <bk>
      <rc t="2" v="4128"/>
    </bk>
    <bk>
      <rc t="2" v="4129"/>
    </bk>
    <bk>
      <rc t="2" v="4130"/>
    </bk>
    <bk>
      <rc t="2" v="4131"/>
    </bk>
    <bk>
      <rc t="2" v="4132"/>
    </bk>
    <bk>
      <rc t="2" v="4133"/>
    </bk>
    <bk>
      <rc t="2" v="4134"/>
    </bk>
    <bk>
      <rc t="2" v="4135"/>
    </bk>
    <bk>
      <rc t="2" v="4136"/>
    </bk>
    <bk>
      <rc t="2" v="4137"/>
    </bk>
    <bk>
      <rc t="2" v="4138"/>
    </bk>
    <bk>
      <rc t="2" v="4139"/>
    </bk>
    <bk>
      <rc t="2" v="4140"/>
    </bk>
    <bk>
      <rc t="2" v="4141"/>
    </bk>
    <bk>
      <rc t="2" v="4142"/>
    </bk>
    <bk>
      <rc t="2" v="4143"/>
    </bk>
    <bk>
      <rc t="2" v="4144"/>
    </bk>
    <bk>
      <rc t="2" v="4145"/>
    </bk>
    <bk>
      <rc t="2" v="4146"/>
    </bk>
    <bk>
      <rc t="2" v="4147"/>
    </bk>
    <bk>
      <rc t="2" v="4148"/>
    </bk>
    <bk>
      <rc t="2" v="4149"/>
    </bk>
    <bk>
      <rc t="2" v="4150"/>
    </bk>
    <bk>
      <rc t="2" v="4151"/>
    </bk>
    <bk>
      <rc t="2" v="4152"/>
    </bk>
    <bk>
      <rc t="2" v="4153"/>
    </bk>
    <bk>
      <rc t="2" v="4154"/>
    </bk>
    <bk>
      <rc t="2" v="4155"/>
    </bk>
    <bk>
      <rc t="2" v="4156"/>
    </bk>
    <bk>
      <rc t="2" v="4157"/>
    </bk>
    <bk>
      <rc t="2" v="4158"/>
    </bk>
    <bk>
      <rc t="2" v="4159"/>
    </bk>
    <bk>
      <rc t="2" v="4160"/>
    </bk>
    <bk>
      <rc t="2" v="4161"/>
    </bk>
    <bk>
      <rc t="2" v="4162"/>
    </bk>
    <bk>
      <rc t="2" v="4163"/>
    </bk>
    <bk>
      <rc t="2" v="4164"/>
    </bk>
    <bk>
      <rc t="2" v="4165"/>
    </bk>
    <bk>
      <rc t="2" v="4166"/>
    </bk>
    <bk>
      <rc t="2" v="4167"/>
    </bk>
    <bk>
      <rc t="2" v="4168"/>
    </bk>
    <bk>
      <rc t="2" v="4169"/>
    </bk>
    <bk>
      <rc t="2" v="4170"/>
    </bk>
    <bk>
      <rc t="2" v="4171"/>
    </bk>
    <bk>
      <rc t="2" v="4172"/>
    </bk>
    <bk>
      <rc t="2" v="4173"/>
    </bk>
    <bk>
      <rc t="2" v="4174"/>
    </bk>
    <bk>
      <rc t="2" v="4175"/>
    </bk>
    <bk>
      <rc t="2" v="4176"/>
    </bk>
    <bk>
      <rc t="2" v="4177"/>
    </bk>
    <bk>
      <rc t="2" v="4178"/>
    </bk>
    <bk>
      <rc t="2" v="4179"/>
    </bk>
    <bk>
      <rc t="2" v="4180"/>
    </bk>
    <bk>
      <rc t="2" v="4181"/>
    </bk>
    <bk>
      <rc t="2" v="4182"/>
    </bk>
    <bk>
      <rc t="2" v="4183"/>
    </bk>
    <bk>
      <rc t="2" v="4184"/>
    </bk>
    <bk>
      <rc t="2" v="4185"/>
    </bk>
    <bk>
      <rc t="2" v="4186"/>
    </bk>
    <bk>
      <rc t="2" v="4187"/>
    </bk>
    <bk>
      <rc t="2" v="4188"/>
    </bk>
    <bk>
      <rc t="2" v="4189"/>
    </bk>
    <bk>
      <rc t="2" v="4190"/>
    </bk>
    <bk>
      <rc t="2" v="4191"/>
    </bk>
    <bk>
      <rc t="2" v="4192"/>
    </bk>
    <bk>
      <rc t="2" v="4193"/>
    </bk>
    <bk>
      <rc t="2" v="4194"/>
    </bk>
    <bk>
      <rc t="2" v="4195"/>
    </bk>
    <bk>
      <rc t="2" v="4196"/>
    </bk>
    <bk>
      <rc t="2" v="4197"/>
    </bk>
    <bk>
      <rc t="2" v="4198"/>
    </bk>
    <bk>
      <rc t="2" v="4199"/>
    </bk>
    <bk>
      <rc t="2" v="4200"/>
    </bk>
    <bk>
      <rc t="2" v="4201"/>
    </bk>
    <bk>
      <rc t="2" v="4202"/>
    </bk>
    <bk>
      <rc t="2" v="4203"/>
    </bk>
    <bk>
      <rc t="2" v="4204"/>
    </bk>
    <bk>
      <rc t="2" v="4205"/>
    </bk>
    <bk>
      <rc t="2" v="4206"/>
    </bk>
    <bk>
      <rc t="2" v="4207"/>
    </bk>
    <bk>
      <rc t="2" v="4208"/>
    </bk>
    <bk>
      <rc t="2" v="4209"/>
    </bk>
    <bk>
      <rc t="2" v="4210"/>
    </bk>
    <bk>
      <rc t="2" v="4211"/>
    </bk>
    <bk>
      <rc t="2" v="4212"/>
    </bk>
    <bk>
      <rc t="2" v="4213"/>
    </bk>
    <bk>
      <rc t="2" v="4214"/>
    </bk>
    <bk>
      <rc t="2" v="4215"/>
    </bk>
    <bk>
      <rc t="2" v="4216"/>
    </bk>
    <bk>
      <rc t="2" v="4217"/>
    </bk>
    <bk>
      <rc t="2" v="4218"/>
    </bk>
    <bk>
      <rc t="2" v="4219"/>
    </bk>
    <bk>
      <rc t="2" v="4220"/>
    </bk>
    <bk>
      <rc t="2" v="4221"/>
    </bk>
    <bk>
      <rc t="2" v="4222"/>
    </bk>
    <bk>
      <rc t="2" v="4223"/>
    </bk>
    <bk>
      <rc t="2" v="4224"/>
    </bk>
    <bk>
      <rc t="2" v="4225"/>
    </bk>
    <bk>
      <rc t="2" v="4226"/>
    </bk>
    <bk>
      <rc t="2" v="4227"/>
    </bk>
    <bk>
      <rc t="2" v="4228"/>
    </bk>
    <bk>
      <rc t="2" v="4229"/>
    </bk>
    <bk>
      <rc t="2" v="4230"/>
    </bk>
    <bk>
      <rc t="2" v="4231"/>
    </bk>
    <bk>
      <rc t="2" v="4232"/>
    </bk>
    <bk>
      <rc t="2" v="4233"/>
    </bk>
    <bk>
      <rc t="2" v="4234"/>
    </bk>
    <bk>
      <rc t="2" v="4235"/>
    </bk>
    <bk>
      <rc t="2" v="4236"/>
    </bk>
    <bk>
      <rc t="2" v="4237"/>
    </bk>
    <bk>
      <rc t="2" v="4238"/>
    </bk>
    <bk>
      <rc t="2" v="4239"/>
    </bk>
    <bk>
      <rc t="2" v="4240"/>
    </bk>
    <bk>
      <rc t="2" v="4241"/>
    </bk>
    <bk>
      <rc t="2" v="4242"/>
    </bk>
    <bk>
      <rc t="2" v="4243"/>
    </bk>
    <bk>
      <rc t="2" v="4244"/>
    </bk>
    <bk>
      <rc t="2" v="4245"/>
    </bk>
    <bk>
      <rc t="2" v="4246"/>
    </bk>
    <bk>
      <rc t="2" v="4247"/>
    </bk>
    <bk>
      <rc t="2" v="4248"/>
    </bk>
    <bk>
      <rc t="2" v="4249"/>
    </bk>
    <bk>
      <rc t="2" v="4250"/>
    </bk>
    <bk>
      <rc t="2" v="4251"/>
    </bk>
    <bk>
      <rc t="2" v="4252"/>
    </bk>
    <bk>
      <rc t="2" v="4253"/>
    </bk>
    <bk>
      <rc t="2" v="4254"/>
    </bk>
    <bk>
      <rc t="2" v="4255"/>
    </bk>
    <bk>
      <rc t="2" v="4256"/>
    </bk>
    <bk>
      <rc t="2" v="4257"/>
    </bk>
    <bk>
      <rc t="2" v="4258"/>
    </bk>
    <bk>
      <rc t="2" v="4259"/>
    </bk>
    <bk>
      <rc t="2" v="4260"/>
    </bk>
    <bk>
      <rc t="2" v="4261"/>
    </bk>
    <bk>
      <rc t="2" v="4262"/>
    </bk>
    <bk>
      <rc t="2" v="4263"/>
    </bk>
    <bk>
      <rc t="2" v="4264"/>
    </bk>
    <bk>
      <rc t="2" v="4265"/>
    </bk>
    <bk>
      <rc t="2" v="4266"/>
    </bk>
    <bk>
      <rc t="2" v="4267"/>
    </bk>
    <bk>
      <rc t="2" v="4268"/>
    </bk>
    <bk>
      <rc t="2" v="4269"/>
    </bk>
    <bk>
      <rc t="2" v="4270"/>
    </bk>
    <bk>
      <rc t="2" v="4271"/>
    </bk>
    <bk>
      <rc t="2" v="4272"/>
    </bk>
    <bk>
      <rc t="2" v="4273"/>
    </bk>
    <bk>
      <rc t="2" v="4274"/>
    </bk>
    <bk>
      <rc t="2" v="4275"/>
    </bk>
    <bk>
      <rc t="2" v="4276"/>
    </bk>
    <bk>
      <rc t="2" v="4277"/>
    </bk>
    <bk>
      <rc t="2" v="4278"/>
    </bk>
    <bk>
      <rc t="2" v="4279"/>
    </bk>
    <bk>
      <rc t="2" v="4280"/>
    </bk>
    <bk>
      <rc t="2" v="4281"/>
    </bk>
    <bk>
      <rc t="2" v="4282"/>
    </bk>
    <bk>
      <rc t="2" v="4283"/>
    </bk>
    <bk>
      <rc t="2" v="4284"/>
    </bk>
    <bk>
      <rc t="2" v="4285"/>
    </bk>
    <bk>
      <rc t="2" v="4286"/>
    </bk>
    <bk>
      <rc t="2" v="4287"/>
    </bk>
    <bk>
      <rc t="2" v="4288"/>
    </bk>
    <bk>
      <rc t="2" v="4289"/>
    </bk>
    <bk>
      <rc t="2" v="4290"/>
    </bk>
    <bk>
      <rc t="2" v="4291"/>
    </bk>
    <bk>
      <rc t="2" v="4292"/>
    </bk>
    <bk>
      <rc t="2" v="4293"/>
    </bk>
    <bk>
      <rc t="2" v="4294"/>
    </bk>
    <bk>
      <rc t="2" v="4295"/>
    </bk>
    <bk>
      <rc t="2" v="4296"/>
    </bk>
    <bk>
      <rc t="2" v="4297"/>
    </bk>
    <bk>
      <rc t="2" v="4298"/>
    </bk>
    <bk>
      <rc t="2" v="4299"/>
    </bk>
    <bk>
      <rc t="2" v="4300"/>
    </bk>
    <bk>
      <rc t="2" v="4301"/>
    </bk>
    <bk>
      <rc t="2" v="4302"/>
    </bk>
    <bk>
      <rc t="2" v="4303"/>
    </bk>
    <bk>
      <rc t="2" v="4304"/>
    </bk>
    <bk>
      <rc t="2" v="4305"/>
    </bk>
    <bk>
      <rc t="2" v="4306"/>
    </bk>
    <bk>
      <rc t="2" v="4307"/>
    </bk>
    <bk>
      <rc t="2" v="4308"/>
    </bk>
    <bk>
      <rc t="2" v="4309"/>
    </bk>
    <bk>
      <rc t="2" v="4310"/>
    </bk>
    <bk>
      <rc t="2" v="4311"/>
    </bk>
    <bk>
      <rc t="2" v="4312"/>
    </bk>
    <bk>
      <rc t="2" v="4313"/>
    </bk>
    <bk>
      <rc t="2" v="4314"/>
    </bk>
    <bk>
      <rc t="2" v="4315"/>
    </bk>
    <bk>
      <rc t="2" v="4316"/>
    </bk>
    <bk>
      <rc t="2" v="4317"/>
    </bk>
    <bk>
      <rc t="2" v="4318"/>
    </bk>
    <bk>
      <rc t="2" v="4319"/>
    </bk>
    <bk>
      <rc t="2" v="4320"/>
    </bk>
    <bk>
      <rc t="2" v="4321"/>
    </bk>
    <bk>
      <rc t="2" v="4322"/>
    </bk>
    <bk>
      <rc t="2" v="4323"/>
    </bk>
    <bk>
      <rc t="2" v="4324"/>
    </bk>
    <bk>
      <rc t="2" v="4325"/>
    </bk>
    <bk>
      <rc t="2" v="4326"/>
    </bk>
    <bk>
      <rc t="2" v="4327"/>
    </bk>
    <bk>
      <rc t="2" v="4328"/>
    </bk>
    <bk>
      <rc t="2" v="4329"/>
    </bk>
    <bk>
      <rc t="2" v="4330"/>
    </bk>
    <bk>
      <rc t="2" v="4331"/>
    </bk>
    <bk>
      <rc t="2" v="4332"/>
    </bk>
    <bk>
      <rc t="2" v="4333"/>
    </bk>
    <bk>
      <rc t="2" v="4334"/>
    </bk>
    <bk>
      <rc t="2" v="4335"/>
    </bk>
    <bk>
      <rc t="2" v="4336"/>
    </bk>
    <bk>
      <rc t="2" v="4337"/>
    </bk>
    <bk>
      <rc t="2" v="4338"/>
    </bk>
    <bk>
      <rc t="2" v="4339"/>
    </bk>
    <bk>
      <rc t="2" v="4340"/>
    </bk>
    <bk>
      <rc t="2" v="4341"/>
    </bk>
    <bk>
      <rc t="2" v="4342"/>
    </bk>
    <bk>
      <rc t="2" v="4343"/>
    </bk>
    <bk>
      <rc t="2" v="4344"/>
    </bk>
    <bk>
      <rc t="2" v="4345"/>
    </bk>
    <bk>
      <rc t="2" v="4346"/>
    </bk>
    <bk>
      <rc t="2" v="4347"/>
    </bk>
    <bk>
      <rc t="2" v="4348"/>
    </bk>
    <bk>
      <rc t="2" v="4349"/>
    </bk>
    <bk>
      <rc t="2" v="4350"/>
    </bk>
    <bk>
      <rc t="2" v="4351"/>
    </bk>
    <bk>
      <rc t="2" v="4352"/>
    </bk>
    <bk>
      <rc t="2" v="4353"/>
    </bk>
    <bk>
      <rc t="2" v="4354"/>
    </bk>
    <bk>
      <rc t="2" v="4355"/>
    </bk>
    <bk>
      <rc t="2" v="4356"/>
    </bk>
    <bk>
      <rc t="2" v="4357"/>
    </bk>
    <bk>
      <rc t="2" v="4358"/>
    </bk>
    <bk>
      <rc t="2" v="4359"/>
    </bk>
    <bk>
      <rc t="2" v="4360"/>
    </bk>
    <bk>
      <rc t="2" v="4361"/>
    </bk>
    <bk>
      <rc t="2" v="4362"/>
    </bk>
    <bk>
      <rc t="2" v="4363"/>
    </bk>
    <bk>
      <rc t="2" v="4364"/>
    </bk>
    <bk>
      <rc t="2" v="4365"/>
    </bk>
    <bk>
      <rc t="2" v="4366"/>
    </bk>
    <bk>
      <rc t="2" v="4367"/>
    </bk>
    <bk>
      <rc t="2" v="4368"/>
    </bk>
    <bk>
      <rc t="2" v="4369"/>
    </bk>
    <bk>
      <rc t="2" v="4370"/>
    </bk>
    <bk>
      <rc t="2" v="4371"/>
    </bk>
    <bk>
      <rc t="2" v="4372"/>
    </bk>
    <bk>
      <rc t="2" v="4373"/>
    </bk>
    <bk>
      <rc t="2" v="4374"/>
    </bk>
    <bk>
      <rc t="2" v="4375"/>
    </bk>
    <bk>
      <rc t="2" v="4376"/>
    </bk>
    <bk>
      <rc t="2" v="4377"/>
    </bk>
    <bk>
      <rc t="2" v="4378"/>
    </bk>
    <bk>
      <rc t="2" v="4379"/>
    </bk>
    <bk>
      <rc t="2" v="4380"/>
    </bk>
    <bk>
      <rc t="2" v="4381"/>
    </bk>
    <bk>
      <rc t="2" v="4382"/>
    </bk>
    <bk>
      <rc t="2" v="4383"/>
    </bk>
    <bk>
      <rc t="2" v="4384"/>
    </bk>
    <bk>
      <rc t="2" v="4385"/>
    </bk>
    <bk>
      <rc t="2" v="4386"/>
    </bk>
    <bk>
      <rc t="2" v="4387"/>
    </bk>
    <bk>
      <rc t="2" v="4388"/>
    </bk>
    <bk>
      <rc t="2" v="4389"/>
    </bk>
    <bk>
      <rc t="2" v="4390"/>
    </bk>
    <bk>
      <rc t="2" v="4391"/>
    </bk>
    <bk>
      <rc t="2" v="4392"/>
    </bk>
    <bk>
      <rc t="2" v="4393"/>
    </bk>
    <bk>
      <rc t="2" v="4394"/>
    </bk>
    <bk>
      <rc t="2" v="4395"/>
    </bk>
    <bk>
      <rc t="2" v="4396"/>
    </bk>
    <bk>
      <rc t="2" v="4397"/>
    </bk>
    <bk>
      <rc t="2" v="4398"/>
    </bk>
    <bk>
      <rc t="2" v="4399"/>
    </bk>
    <bk>
      <rc t="2" v="4400"/>
    </bk>
    <bk>
      <rc t="2" v="4401"/>
    </bk>
    <bk>
      <rc t="2" v="4402"/>
    </bk>
    <bk>
      <rc t="2" v="4403"/>
    </bk>
    <bk>
      <rc t="2" v="4404"/>
    </bk>
    <bk>
      <rc t="2" v="4405"/>
    </bk>
    <bk>
      <rc t="2" v="4406"/>
    </bk>
    <bk>
      <rc t="2" v="4407"/>
    </bk>
    <bk>
      <rc t="2" v="4408"/>
    </bk>
    <bk>
      <rc t="2" v="4409"/>
    </bk>
    <bk>
      <rc t="2" v="4410"/>
    </bk>
    <bk>
      <rc t="2" v="4411"/>
    </bk>
    <bk>
      <rc t="2" v="4412"/>
    </bk>
    <bk>
      <rc t="2" v="4413"/>
    </bk>
    <bk>
      <rc t="2" v="4414"/>
    </bk>
    <bk>
      <rc t="2" v="4415"/>
    </bk>
    <bk>
      <rc t="2" v="4416"/>
    </bk>
    <bk>
      <rc t="2" v="4417"/>
    </bk>
    <bk>
      <rc t="2" v="4418"/>
    </bk>
    <bk>
      <rc t="2" v="4419"/>
    </bk>
    <bk>
      <rc t="2" v="4420"/>
    </bk>
    <bk>
      <rc t="2" v="4421"/>
    </bk>
    <bk>
      <rc t="2" v="4422"/>
    </bk>
    <bk>
      <rc t="2" v="4423"/>
    </bk>
    <bk>
      <rc t="2" v="4424"/>
    </bk>
    <bk>
      <rc t="2" v="4425"/>
    </bk>
    <bk>
      <rc t="2" v="4426"/>
    </bk>
    <bk>
      <rc t="2" v="4427"/>
    </bk>
    <bk>
      <rc t="2" v="4428"/>
    </bk>
    <bk>
      <rc t="2" v="4429"/>
    </bk>
    <bk>
      <rc t="2" v="4430"/>
    </bk>
    <bk>
      <rc t="2" v="4431"/>
    </bk>
    <bk>
      <rc t="2" v="4432"/>
    </bk>
    <bk>
      <rc t="2" v="4433"/>
    </bk>
    <bk>
      <rc t="2" v="4434"/>
    </bk>
    <bk>
      <rc t="2" v="4435"/>
    </bk>
    <bk>
      <rc t="2" v="4436"/>
    </bk>
    <bk>
      <rc t="2" v="4437"/>
    </bk>
    <bk>
      <rc t="2" v="4438"/>
    </bk>
    <bk>
      <rc t="2" v="4439"/>
    </bk>
    <bk>
      <rc t="2" v="4440"/>
    </bk>
    <bk>
      <rc t="2" v="4441"/>
    </bk>
    <bk>
      <rc t="2" v="4442"/>
    </bk>
    <bk>
      <rc t="2" v="4443"/>
    </bk>
    <bk>
      <rc t="2" v="4444"/>
    </bk>
    <bk>
      <rc t="2" v="4445"/>
    </bk>
    <bk>
      <rc t="2" v="4446"/>
    </bk>
    <bk>
      <rc t="2" v="4447"/>
    </bk>
    <bk>
      <rc t="2" v="4448"/>
    </bk>
    <bk>
      <rc t="2" v="4449"/>
    </bk>
    <bk>
      <rc t="2" v="4450"/>
    </bk>
    <bk>
      <rc t="2" v="4451"/>
    </bk>
    <bk>
      <rc t="2" v="4452"/>
    </bk>
    <bk>
      <rc t="2" v="4453"/>
    </bk>
    <bk>
      <rc t="2" v="4454"/>
    </bk>
    <bk>
      <rc t="2" v="4455"/>
    </bk>
    <bk>
      <rc t="2" v="4456"/>
    </bk>
    <bk>
      <rc t="2" v="4457"/>
    </bk>
    <bk>
      <rc t="2" v="4458"/>
    </bk>
    <bk>
      <rc t="2" v="4459"/>
    </bk>
    <bk>
      <rc t="2" v="4460"/>
    </bk>
    <bk>
      <rc t="2" v="4461"/>
    </bk>
    <bk>
      <rc t="2" v="4462"/>
    </bk>
    <bk>
      <rc t="2" v="4463"/>
    </bk>
    <bk>
      <rc t="2" v="4464"/>
    </bk>
    <bk>
      <rc t="2" v="4465"/>
    </bk>
    <bk>
      <rc t="2" v="4466"/>
    </bk>
    <bk>
      <rc t="2" v="4467"/>
    </bk>
    <bk>
      <rc t="2" v="4468"/>
    </bk>
    <bk>
      <rc t="2" v="4469"/>
    </bk>
    <bk>
      <rc t="2" v="4470"/>
    </bk>
    <bk>
      <rc t="2" v="4471"/>
    </bk>
    <bk>
      <rc t="2" v="4472"/>
    </bk>
    <bk>
      <rc t="2" v="4473"/>
    </bk>
    <bk>
      <rc t="2" v="4474"/>
    </bk>
    <bk>
      <rc t="2" v="4475"/>
    </bk>
    <bk>
      <rc t="2" v="4476"/>
    </bk>
    <bk>
      <rc t="2" v="4477"/>
    </bk>
    <bk>
      <rc t="2" v="4478"/>
    </bk>
    <bk>
      <rc t="2" v="4479"/>
    </bk>
    <bk>
      <rc t="2" v="4480"/>
    </bk>
    <bk>
      <rc t="2" v="4481"/>
    </bk>
    <bk>
      <rc t="2" v="4482"/>
    </bk>
    <bk>
      <rc t="2" v="4483"/>
    </bk>
    <bk>
      <rc t="2" v="4484"/>
    </bk>
    <bk>
      <rc t="2" v="4485"/>
    </bk>
    <bk>
      <rc t="2" v="4486"/>
    </bk>
    <bk>
      <rc t="2" v="4487"/>
    </bk>
    <bk>
      <rc t="2" v="4488"/>
    </bk>
    <bk>
      <rc t="2" v="4489"/>
    </bk>
    <bk>
      <rc t="2" v="4490"/>
    </bk>
    <bk>
      <rc t="2" v="4491"/>
    </bk>
    <bk>
      <rc t="2" v="4492"/>
    </bk>
    <bk>
      <rc t="2" v="4493"/>
    </bk>
    <bk>
      <rc t="2" v="4494"/>
    </bk>
    <bk>
      <rc t="2" v="4495"/>
    </bk>
    <bk>
      <rc t="2" v="4496"/>
    </bk>
    <bk>
      <rc t="2" v="4497"/>
    </bk>
    <bk>
      <rc t="2" v="4498"/>
    </bk>
    <bk>
      <rc t="2" v="4499"/>
    </bk>
    <bk>
      <rc t="2" v="4500"/>
    </bk>
    <bk>
      <rc t="2" v="4501"/>
    </bk>
    <bk>
      <rc t="2" v="4502"/>
    </bk>
    <bk>
      <rc t="2" v="4503"/>
    </bk>
    <bk>
      <rc t="2" v="4504"/>
    </bk>
    <bk>
      <rc t="2" v="4505"/>
    </bk>
    <bk>
      <rc t="2" v="4506"/>
    </bk>
    <bk>
      <rc t="2" v="4507"/>
    </bk>
    <bk>
      <rc t="2" v="4508"/>
    </bk>
    <bk>
      <rc t="2" v="4509"/>
    </bk>
    <bk>
      <rc t="2" v="4510"/>
    </bk>
    <bk>
      <rc t="2" v="4511"/>
    </bk>
    <bk>
      <rc t="2" v="4512"/>
    </bk>
    <bk>
      <rc t="2" v="4513"/>
    </bk>
    <bk>
      <rc t="2" v="4514"/>
    </bk>
    <bk>
      <rc t="2" v="4515"/>
    </bk>
    <bk>
      <rc t="2" v="4516"/>
    </bk>
    <bk>
      <rc t="2" v="4517"/>
    </bk>
    <bk>
      <rc t="2" v="4518"/>
    </bk>
    <bk>
      <rc t="2" v="4519"/>
    </bk>
    <bk>
      <rc t="2" v="4520"/>
    </bk>
    <bk>
      <rc t="2" v="4521"/>
    </bk>
    <bk>
      <rc t="2" v="4522"/>
    </bk>
    <bk>
      <rc t="2" v="4523"/>
    </bk>
    <bk>
      <rc t="2" v="4524"/>
    </bk>
    <bk>
      <rc t="2" v="4525"/>
    </bk>
    <bk>
      <rc t="2" v="4526"/>
    </bk>
    <bk>
      <rc t="2" v="4527"/>
    </bk>
    <bk>
      <rc t="2" v="4528"/>
    </bk>
    <bk>
      <rc t="2" v="4529"/>
    </bk>
    <bk>
      <rc t="2" v="4530"/>
    </bk>
    <bk>
      <rc t="2" v="4531"/>
    </bk>
    <bk>
      <rc t="2" v="4532"/>
    </bk>
    <bk>
      <rc t="2" v="4533"/>
    </bk>
    <bk>
      <rc t="2" v="4534"/>
    </bk>
    <bk>
      <rc t="2" v="4535"/>
    </bk>
    <bk>
      <rc t="2" v="4536"/>
    </bk>
    <bk>
      <rc t="2" v="4537"/>
    </bk>
    <bk>
      <rc t="2" v="4538"/>
    </bk>
    <bk>
      <rc t="2" v="4539"/>
    </bk>
    <bk>
      <rc t="2" v="4540"/>
    </bk>
    <bk>
      <rc t="2" v="4541"/>
    </bk>
    <bk>
      <rc t="2" v="4542"/>
    </bk>
    <bk>
      <rc t="2" v="4543"/>
    </bk>
    <bk>
      <rc t="2" v="4544"/>
    </bk>
    <bk>
      <rc t="2" v="4545"/>
    </bk>
    <bk>
      <rc t="2" v="4546"/>
    </bk>
    <bk>
      <rc t="2" v="4547"/>
    </bk>
    <bk>
      <rc t="2" v="4548"/>
    </bk>
    <bk>
      <rc t="2" v="4549"/>
    </bk>
    <bk>
      <rc t="2" v="4550"/>
    </bk>
    <bk>
      <rc t="2" v="4551"/>
    </bk>
    <bk>
      <rc t="2" v="4552"/>
    </bk>
    <bk>
      <rc t="2" v="4553"/>
    </bk>
    <bk>
      <rc t="2" v="4554"/>
    </bk>
    <bk>
      <rc t="2" v="4555"/>
    </bk>
    <bk>
      <rc t="2" v="4556"/>
    </bk>
    <bk>
      <rc t="2" v="4557"/>
    </bk>
    <bk>
      <rc t="2" v="4558"/>
    </bk>
    <bk>
      <rc t="2" v="4559"/>
    </bk>
    <bk>
      <rc t="2" v="4560"/>
    </bk>
    <bk>
      <rc t="2" v="4561"/>
    </bk>
    <bk>
      <rc t="2" v="4562"/>
    </bk>
    <bk>
      <rc t="2" v="4563"/>
    </bk>
    <bk>
      <rc t="2" v="4564"/>
    </bk>
    <bk>
      <rc t="2" v="4565"/>
    </bk>
    <bk>
      <rc t="2" v="4566"/>
    </bk>
    <bk>
      <rc t="2" v="4567"/>
    </bk>
    <bk>
      <rc t="2" v="4568"/>
    </bk>
    <bk>
      <rc t="2" v="4569"/>
    </bk>
    <bk>
      <rc t="2" v="4570"/>
    </bk>
    <bk>
      <rc t="2" v="4571"/>
    </bk>
    <bk>
      <rc t="2" v="4572"/>
    </bk>
    <bk>
      <rc t="2" v="4573"/>
    </bk>
    <bk>
      <rc t="2" v="4574"/>
    </bk>
    <bk>
      <rc t="2" v="4575"/>
    </bk>
    <bk>
      <rc t="2" v="4576"/>
    </bk>
    <bk>
      <rc t="2" v="4577"/>
    </bk>
    <bk>
      <rc t="2" v="4578"/>
    </bk>
    <bk>
      <rc t="2" v="4579"/>
    </bk>
    <bk>
      <rc t="2" v="4580"/>
    </bk>
    <bk>
      <rc t="2" v="4581"/>
    </bk>
    <bk>
      <rc t="2" v="4582"/>
    </bk>
    <bk>
      <rc t="2" v="4583"/>
    </bk>
    <bk>
      <rc t="2" v="4584"/>
    </bk>
    <bk>
      <rc t="2" v="4585"/>
    </bk>
    <bk>
      <rc t="2" v="4586"/>
    </bk>
    <bk>
      <rc t="2" v="4587"/>
    </bk>
    <bk>
      <rc t="2" v="4588"/>
    </bk>
    <bk>
      <rc t="2" v="4589"/>
    </bk>
    <bk>
      <rc t="2" v="4590"/>
    </bk>
    <bk>
      <rc t="2" v="4591"/>
    </bk>
    <bk>
      <rc t="2" v="4592"/>
    </bk>
    <bk>
      <rc t="2" v="4593"/>
    </bk>
    <bk>
      <rc t="2" v="4594"/>
    </bk>
    <bk>
      <rc t="2" v="4595"/>
    </bk>
    <bk>
      <rc t="2" v="4596"/>
    </bk>
    <bk>
      <rc t="2" v="4597"/>
    </bk>
    <bk>
      <rc t="2" v="4598"/>
    </bk>
    <bk>
      <rc t="2" v="4599"/>
    </bk>
    <bk>
      <rc t="2" v="4600"/>
    </bk>
    <bk>
      <rc t="2" v="4601"/>
    </bk>
    <bk>
      <rc t="2" v="4602"/>
    </bk>
    <bk>
      <rc t="2" v="4603"/>
    </bk>
    <bk>
      <rc t="2" v="4604"/>
    </bk>
    <bk>
      <rc t="2" v="4605"/>
    </bk>
    <bk>
      <rc t="2" v="4606"/>
    </bk>
    <bk>
      <rc t="2" v="4607"/>
    </bk>
    <bk>
      <rc t="2" v="4608"/>
    </bk>
    <bk>
      <rc t="2" v="4609"/>
    </bk>
    <bk>
      <rc t="2" v="4610"/>
    </bk>
    <bk>
      <rc t="2" v="4611"/>
    </bk>
    <bk>
      <rc t="2" v="4612"/>
    </bk>
    <bk>
      <rc t="2" v="4613"/>
    </bk>
    <bk>
      <rc t="2" v="4614"/>
    </bk>
    <bk>
      <rc t="2" v="4615"/>
    </bk>
    <bk>
      <rc t="2" v="4616"/>
    </bk>
    <bk>
      <rc t="2" v="4617"/>
    </bk>
    <bk>
      <rc t="2" v="4618"/>
    </bk>
    <bk>
      <rc t="2" v="4619"/>
    </bk>
    <bk>
      <rc t="2" v="4620"/>
    </bk>
    <bk>
      <rc t="2" v="4621"/>
    </bk>
    <bk>
      <rc t="2" v="4622"/>
    </bk>
    <bk>
      <rc t="2" v="4623"/>
    </bk>
    <bk>
      <rc t="2" v="4624"/>
    </bk>
    <bk>
      <rc t="2" v="4625"/>
    </bk>
    <bk>
      <rc t="2" v="4626"/>
    </bk>
    <bk>
      <rc t="2" v="4627"/>
    </bk>
    <bk>
      <rc t="2" v="4628"/>
    </bk>
    <bk>
      <rc t="2" v="4629"/>
    </bk>
    <bk>
      <rc t="2" v="4630"/>
    </bk>
    <bk>
      <rc t="2" v="4631"/>
    </bk>
    <bk>
      <rc t="2" v="4632"/>
    </bk>
    <bk>
      <rc t="2" v="4633"/>
    </bk>
    <bk>
      <rc t="2" v="4634"/>
    </bk>
    <bk>
      <rc t="2" v="4635"/>
    </bk>
    <bk>
      <rc t="2" v="4636"/>
    </bk>
    <bk>
      <rc t="2" v="4637"/>
    </bk>
    <bk>
      <rc t="2" v="4638"/>
    </bk>
    <bk>
      <rc t="2" v="4639"/>
    </bk>
    <bk>
      <rc t="2" v="4640"/>
    </bk>
    <bk>
      <rc t="2" v="4641"/>
    </bk>
    <bk>
      <rc t="2" v="4642"/>
    </bk>
    <bk>
      <rc t="2" v="4643"/>
    </bk>
    <bk>
      <rc t="2" v="4644"/>
    </bk>
    <bk>
      <rc t="2" v="4645"/>
    </bk>
    <bk>
      <rc t="2" v="4646"/>
    </bk>
    <bk>
      <rc t="2" v="4647"/>
    </bk>
    <bk>
      <rc t="2" v="4648"/>
    </bk>
    <bk>
      <rc t="2" v="4649"/>
    </bk>
    <bk>
      <rc t="2" v="4650"/>
    </bk>
    <bk>
      <rc t="2" v="4651"/>
    </bk>
    <bk>
      <rc t="2" v="4652"/>
    </bk>
    <bk>
      <rc t="2" v="4653"/>
    </bk>
    <bk>
      <rc t="2" v="4654"/>
    </bk>
    <bk>
      <rc t="2" v="4655"/>
    </bk>
    <bk>
      <rc t="2" v="4656"/>
    </bk>
    <bk>
      <rc t="2" v="4657"/>
    </bk>
    <bk>
      <rc t="2" v="4658"/>
    </bk>
    <bk>
      <rc t="2" v="4659"/>
    </bk>
    <bk>
      <rc t="2" v="4660"/>
    </bk>
    <bk>
      <rc t="2" v="4661"/>
    </bk>
    <bk>
      <rc t="2" v="4662"/>
    </bk>
    <bk>
      <rc t="2" v="4663"/>
    </bk>
    <bk>
      <rc t="2" v="4664"/>
    </bk>
    <bk>
      <rc t="2" v="4665"/>
    </bk>
    <bk>
      <rc t="2" v="4666"/>
    </bk>
    <bk>
      <rc t="2" v="4667"/>
    </bk>
    <bk>
      <rc t="2" v="4668"/>
    </bk>
    <bk>
      <rc t="2" v="4669"/>
    </bk>
    <bk>
      <rc t="2" v="4670"/>
    </bk>
    <bk>
      <rc t="2" v="4671"/>
    </bk>
    <bk>
      <rc t="2" v="4672"/>
    </bk>
    <bk>
      <rc t="2" v="4673"/>
    </bk>
    <bk>
      <rc t="2" v="4674"/>
    </bk>
    <bk>
      <rc t="2" v="4675"/>
    </bk>
    <bk>
      <rc t="2" v="4676"/>
    </bk>
    <bk>
      <rc t="2" v="4677"/>
    </bk>
    <bk>
      <rc t="2" v="4678"/>
    </bk>
    <bk>
      <rc t="2" v="4679"/>
    </bk>
    <bk>
      <rc t="2" v="4680"/>
    </bk>
    <bk>
      <rc t="2" v="4681"/>
    </bk>
    <bk>
      <rc t="2" v="4682"/>
    </bk>
    <bk>
      <rc t="2" v="4683"/>
    </bk>
    <bk>
      <rc t="2" v="4684"/>
    </bk>
    <bk>
      <rc t="2" v="4685"/>
    </bk>
    <bk>
      <rc t="2" v="4686"/>
    </bk>
    <bk>
      <rc t="2" v="4687"/>
    </bk>
    <bk>
      <rc t="2" v="4688"/>
    </bk>
    <bk>
      <rc t="2" v="4689"/>
    </bk>
    <bk>
      <rc t="2" v="4690"/>
    </bk>
    <bk>
      <rc t="2" v="4691"/>
    </bk>
    <bk>
      <rc t="2" v="4692"/>
    </bk>
    <bk>
      <rc t="2" v="4693"/>
    </bk>
    <bk>
      <rc t="2" v="4694"/>
    </bk>
    <bk>
      <rc t="2" v="4695"/>
    </bk>
    <bk>
      <rc t="2" v="4696"/>
    </bk>
    <bk>
      <rc t="2" v="4697"/>
    </bk>
    <bk>
      <rc t="2" v="4698"/>
    </bk>
    <bk>
      <rc t="2" v="4699"/>
    </bk>
    <bk>
      <rc t="2" v="4700"/>
    </bk>
    <bk>
      <rc t="2" v="4701"/>
    </bk>
    <bk>
      <rc t="2" v="4702"/>
    </bk>
    <bk>
      <rc t="2" v="4703"/>
    </bk>
    <bk>
      <rc t="2" v="4704"/>
    </bk>
    <bk>
      <rc t="2" v="4705"/>
    </bk>
    <bk>
      <rc t="2" v="4706"/>
    </bk>
    <bk>
      <rc t="2" v="4707"/>
    </bk>
    <bk>
      <rc t="2" v="4708"/>
    </bk>
    <bk>
      <rc t="2" v="4709"/>
    </bk>
    <bk>
      <rc t="2" v="4710"/>
    </bk>
    <bk>
      <rc t="2" v="4711"/>
    </bk>
    <bk>
      <rc t="2" v="4712"/>
    </bk>
    <bk>
      <rc t="2" v="4713"/>
    </bk>
    <bk>
      <rc t="2" v="4714"/>
    </bk>
    <bk>
      <rc t="2" v="4715"/>
    </bk>
    <bk>
      <rc t="2" v="4716"/>
    </bk>
    <bk>
      <rc t="2" v="4717"/>
    </bk>
    <bk>
      <rc t="2" v="4718"/>
    </bk>
    <bk>
      <rc t="2" v="4719"/>
    </bk>
    <bk>
      <rc t="2" v="4720"/>
    </bk>
    <bk>
      <rc t="2" v="4721"/>
    </bk>
    <bk>
      <rc t="2" v="4722"/>
    </bk>
    <bk>
      <rc t="2" v="4723"/>
    </bk>
    <bk>
      <rc t="2" v="4724"/>
    </bk>
    <bk>
      <rc t="2" v="4725"/>
    </bk>
    <bk>
      <rc t="2" v="4726"/>
    </bk>
    <bk>
      <rc t="2" v="4727"/>
    </bk>
    <bk>
      <rc t="2" v="4728"/>
    </bk>
    <bk>
      <rc t="2" v="4729"/>
    </bk>
    <bk>
      <rc t="2" v="4730"/>
    </bk>
    <bk>
      <rc t="2" v="4731"/>
    </bk>
    <bk>
      <rc t="2" v="4732"/>
    </bk>
    <bk>
      <rc t="2" v="4733"/>
    </bk>
    <bk>
      <rc t="2" v="4734"/>
    </bk>
    <bk>
      <rc t="2" v="4735"/>
    </bk>
    <bk>
      <rc t="2" v="4736"/>
    </bk>
    <bk>
      <rc t="2" v="4737"/>
    </bk>
    <bk>
      <rc t="2" v="4738"/>
    </bk>
    <bk>
      <rc t="2" v="4739"/>
    </bk>
    <bk>
      <rc t="2" v="4740"/>
    </bk>
    <bk>
      <rc t="2" v="4741"/>
    </bk>
    <bk>
      <rc t="2" v="4742"/>
    </bk>
    <bk>
      <rc t="2" v="4743"/>
    </bk>
    <bk>
      <rc t="2" v="4744"/>
    </bk>
    <bk>
      <rc t="2" v="4745"/>
    </bk>
    <bk>
      <rc t="2" v="4746"/>
    </bk>
    <bk>
      <rc t="2" v="4747"/>
    </bk>
    <bk>
      <rc t="2" v="4748"/>
    </bk>
    <bk>
      <rc t="2" v="4749"/>
    </bk>
    <bk>
      <rc t="2" v="4750"/>
    </bk>
    <bk>
      <rc t="2" v="4751"/>
    </bk>
    <bk>
      <rc t="2" v="4752"/>
    </bk>
    <bk>
      <rc t="2" v="4753"/>
    </bk>
    <bk>
      <rc t="2" v="4754"/>
    </bk>
    <bk>
      <rc t="2" v="4755"/>
    </bk>
    <bk>
      <rc t="2" v="4756"/>
    </bk>
    <bk>
      <rc t="2" v="4757"/>
    </bk>
    <bk>
      <rc t="2" v="4758"/>
    </bk>
    <bk>
      <rc t="2" v="4759"/>
    </bk>
    <bk>
      <rc t="2" v="4760"/>
    </bk>
    <bk>
      <rc t="2" v="4761"/>
    </bk>
    <bk>
      <rc t="2" v="4762"/>
    </bk>
    <bk>
      <rc t="2" v="4763"/>
    </bk>
    <bk>
      <rc t="2" v="4764"/>
    </bk>
    <bk>
      <rc t="2" v="4765"/>
    </bk>
    <bk>
      <rc t="2" v="4766"/>
    </bk>
    <bk>
      <rc t="2" v="4767"/>
    </bk>
    <bk>
      <rc t="2" v="4768"/>
    </bk>
    <bk>
      <rc t="2" v="4769"/>
    </bk>
    <bk>
      <rc t="2" v="4770"/>
    </bk>
    <bk>
      <rc t="2" v="4771"/>
    </bk>
    <bk>
      <rc t="2" v="4772"/>
    </bk>
    <bk>
      <rc t="2" v="4773"/>
    </bk>
    <bk>
      <rc t="2" v="4774"/>
    </bk>
    <bk>
      <rc t="2" v="4775"/>
    </bk>
    <bk>
      <rc t="2" v="4776"/>
    </bk>
    <bk>
      <rc t="2" v="4777"/>
    </bk>
    <bk>
      <rc t="2" v="4778"/>
    </bk>
    <bk>
      <rc t="2" v="4779"/>
    </bk>
    <bk>
      <rc t="2" v="4780"/>
    </bk>
    <bk>
      <rc t="2" v="4781"/>
    </bk>
    <bk>
      <rc t="2" v="4782"/>
    </bk>
    <bk>
      <rc t="2" v="4783"/>
    </bk>
    <bk>
      <rc t="2" v="4784"/>
    </bk>
    <bk>
      <rc t="2" v="4785"/>
    </bk>
    <bk>
      <rc t="2" v="4786"/>
    </bk>
    <bk>
      <rc t="2" v="4787"/>
    </bk>
    <bk>
      <rc t="2" v="4788"/>
    </bk>
    <bk>
      <rc t="2" v="4789"/>
    </bk>
    <bk>
      <rc t="2" v="4790"/>
    </bk>
    <bk>
      <rc t="2" v="4791"/>
    </bk>
    <bk>
      <rc t="2" v="4792"/>
    </bk>
    <bk>
      <rc t="2" v="4793"/>
    </bk>
    <bk>
      <rc t="2" v="4794"/>
    </bk>
    <bk>
      <rc t="2" v="4795"/>
    </bk>
    <bk>
      <rc t="2" v="4796"/>
    </bk>
    <bk>
      <rc t="2" v="4797"/>
    </bk>
    <bk>
      <rc t="2" v="4798"/>
    </bk>
    <bk>
      <rc t="2" v="4799"/>
    </bk>
    <bk>
      <rc t="2" v="4800"/>
    </bk>
    <bk>
      <rc t="2" v="4801"/>
    </bk>
    <bk>
      <rc t="2" v="4802"/>
    </bk>
    <bk>
      <rc t="2" v="4803"/>
    </bk>
    <bk>
      <rc t="2" v="4804"/>
    </bk>
    <bk>
      <rc t="2" v="4805"/>
    </bk>
    <bk>
      <rc t="2" v="4806"/>
    </bk>
    <bk>
      <rc t="2" v="4807"/>
    </bk>
    <bk>
      <rc t="2" v="4808"/>
    </bk>
    <bk>
      <rc t="2" v="4809"/>
    </bk>
    <bk>
      <rc t="2" v="4810"/>
    </bk>
    <bk>
      <rc t="2" v="4811"/>
    </bk>
    <bk>
      <rc t="2" v="4812"/>
    </bk>
    <bk>
      <rc t="2" v="4813"/>
    </bk>
    <bk>
      <rc t="2" v="4814"/>
    </bk>
    <bk>
      <rc t="2" v="4815"/>
    </bk>
    <bk>
      <rc t="2" v="4816"/>
    </bk>
    <bk>
      <rc t="2" v="4817"/>
    </bk>
    <bk>
      <rc t="2" v="4818"/>
    </bk>
    <bk>
      <rc t="2" v="4819"/>
    </bk>
    <bk>
      <rc t="2" v="4820"/>
    </bk>
    <bk>
      <rc t="2" v="4821"/>
    </bk>
    <bk>
      <rc t="2" v="4822"/>
    </bk>
    <bk>
      <rc t="2" v="4823"/>
    </bk>
    <bk>
      <rc t="2" v="4824"/>
    </bk>
    <bk>
      <rc t="2" v="4825"/>
    </bk>
    <bk>
      <rc t="2" v="4826"/>
    </bk>
    <bk>
      <rc t="2" v="4827"/>
    </bk>
    <bk>
      <rc t="2" v="4828"/>
    </bk>
    <bk>
      <rc t="2" v="4829"/>
    </bk>
    <bk>
      <rc t="2" v="4830"/>
    </bk>
    <bk>
      <rc t="2" v="4831"/>
    </bk>
    <bk>
      <rc t="2" v="4832"/>
    </bk>
    <bk>
      <rc t="2" v="4833"/>
    </bk>
    <bk>
      <rc t="2" v="4834"/>
    </bk>
    <bk>
      <rc t="2" v="4835"/>
    </bk>
    <bk>
      <rc t="2" v="4836"/>
    </bk>
    <bk>
      <rc t="2" v="4837"/>
    </bk>
    <bk>
      <rc t="2" v="4838"/>
    </bk>
    <bk>
      <rc t="2" v="4839"/>
    </bk>
    <bk>
      <rc t="2" v="4840"/>
    </bk>
    <bk>
      <rc t="2" v="4841"/>
    </bk>
    <bk>
      <rc t="2" v="4842"/>
    </bk>
    <bk>
      <rc t="2" v="4843"/>
    </bk>
    <bk>
      <rc t="2" v="4844"/>
    </bk>
    <bk>
      <rc t="2" v="4845"/>
    </bk>
    <bk>
      <rc t="2" v="4846"/>
    </bk>
    <bk>
      <rc t="2" v="4847"/>
    </bk>
    <bk>
      <rc t="2" v="4848"/>
    </bk>
    <bk>
      <rc t="2" v="4849"/>
    </bk>
    <bk>
      <rc t="2" v="4850"/>
    </bk>
    <bk>
      <rc t="2" v="4851"/>
    </bk>
    <bk>
      <rc t="2" v="4852"/>
    </bk>
    <bk>
      <rc t="2" v="4853"/>
    </bk>
    <bk>
      <rc t="2" v="4854"/>
    </bk>
    <bk>
      <rc t="2" v="4855"/>
    </bk>
    <bk>
      <rc t="2" v="4856"/>
    </bk>
    <bk>
      <rc t="2" v="4857"/>
    </bk>
    <bk>
      <rc t="2" v="4858"/>
    </bk>
    <bk>
      <rc t="2" v="4859"/>
    </bk>
    <bk>
      <rc t="2" v="4860"/>
    </bk>
    <bk>
      <rc t="2" v="4861"/>
    </bk>
    <bk>
      <rc t="2" v="4862"/>
    </bk>
    <bk>
      <rc t="2" v="4863"/>
    </bk>
    <bk>
      <rc t="2" v="4864"/>
    </bk>
    <bk>
      <rc t="2" v="4865"/>
    </bk>
    <bk>
      <rc t="2" v="4866"/>
    </bk>
    <bk>
      <rc t="2" v="4867"/>
    </bk>
    <bk>
      <rc t="2" v="4868"/>
    </bk>
    <bk>
      <rc t="2" v="4869"/>
    </bk>
    <bk>
      <rc t="2" v="4870"/>
    </bk>
    <bk>
      <rc t="2" v="4871"/>
    </bk>
    <bk>
      <rc t="2" v="4872"/>
    </bk>
    <bk>
      <rc t="2" v="4873"/>
    </bk>
    <bk>
      <rc t="2" v="4874"/>
    </bk>
    <bk>
      <rc t="2" v="4875"/>
    </bk>
    <bk>
      <rc t="2" v="4876"/>
    </bk>
    <bk>
      <rc t="2" v="4877"/>
    </bk>
    <bk>
      <rc t="2" v="4878"/>
    </bk>
    <bk>
      <rc t="2" v="4879"/>
    </bk>
    <bk>
      <rc t="2" v="4880"/>
    </bk>
    <bk>
      <rc t="2" v="4881"/>
    </bk>
    <bk>
      <rc t="2" v="4882"/>
    </bk>
    <bk>
      <rc t="2" v="4883"/>
    </bk>
    <bk>
      <rc t="2" v="4884"/>
    </bk>
    <bk>
      <rc t="2" v="4885"/>
    </bk>
    <bk>
      <rc t="2" v="4886"/>
    </bk>
    <bk>
      <rc t="2" v="4887"/>
    </bk>
    <bk>
      <rc t="2" v="4888"/>
    </bk>
    <bk>
      <rc t="2" v="4889"/>
    </bk>
    <bk>
      <rc t="2" v="4890"/>
    </bk>
    <bk>
      <rc t="2" v="4891"/>
    </bk>
    <bk>
      <rc t="2" v="4892"/>
    </bk>
    <bk>
      <rc t="2" v="4893"/>
    </bk>
    <bk>
      <rc t="2" v="4894"/>
    </bk>
    <bk>
      <rc t="2" v="4895"/>
    </bk>
    <bk>
      <rc t="2" v="4896"/>
    </bk>
    <bk>
      <rc t="2" v="4897"/>
    </bk>
    <bk>
      <rc t="2" v="4898"/>
    </bk>
    <bk>
      <rc t="2" v="4899"/>
    </bk>
    <bk>
      <rc t="2" v="4900"/>
    </bk>
    <bk>
      <rc t="2" v="4901"/>
    </bk>
    <bk>
      <rc t="2" v="4902"/>
    </bk>
    <bk>
      <rc t="2" v="4903"/>
    </bk>
    <bk>
      <rc t="2" v="4904"/>
    </bk>
    <bk>
      <rc t="2" v="4905"/>
    </bk>
    <bk>
      <rc t="2" v="4906"/>
    </bk>
    <bk>
      <rc t="2" v="4907"/>
    </bk>
    <bk>
      <rc t="2" v="4908"/>
    </bk>
    <bk>
      <rc t="2" v="4909"/>
    </bk>
    <bk>
      <rc t="2" v="4910"/>
    </bk>
    <bk>
      <rc t="2" v="4911"/>
    </bk>
    <bk>
      <rc t="2" v="4912"/>
    </bk>
    <bk>
      <rc t="2" v="4913"/>
    </bk>
    <bk>
      <rc t="2" v="4914"/>
    </bk>
    <bk>
      <rc t="2" v="4915"/>
    </bk>
    <bk>
      <rc t="2" v="4916"/>
    </bk>
    <bk>
      <rc t="2" v="4917"/>
    </bk>
    <bk>
      <rc t="2" v="4918"/>
    </bk>
    <bk>
      <rc t="2" v="4919"/>
    </bk>
    <bk>
      <rc t="2" v="4920"/>
    </bk>
    <bk>
      <rc t="2" v="4921"/>
    </bk>
    <bk>
      <rc t="2" v="4922"/>
    </bk>
    <bk>
      <rc t="2" v="4923"/>
    </bk>
    <bk>
      <rc t="2" v="4924"/>
    </bk>
    <bk>
      <rc t="2" v="4925"/>
    </bk>
    <bk>
      <rc t="2" v="4926"/>
    </bk>
    <bk>
      <rc t="2" v="4927"/>
    </bk>
    <bk>
      <rc t="2" v="4928"/>
    </bk>
    <bk>
      <rc t="2" v="4929"/>
    </bk>
    <bk>
      <rc t="2" v="4930"/>
    </bk>
    <bk>
      <rc t="2" v="4931"/>
    </bk>
    <bk>
      <rc t="2" v="4932"/>
    </bk>
    <bk>
      <rc t="2" v="4933"/>
    </bk>
    <bk>
      <rc t="2" v="4934"/>
    </bk>
    <bk>
      <rc t="2" v="4935"/>
    </bk>
    <bk>
      <rc t="2" v="4936"/>
    </bk>
    <bk>
      <rc t="2" v="4937"/>
    </bk>
    <bk>
      <rc t="2" v="4938"/>
    </bk>
    <bk>
      <rc t="2" v="4939"/>
    </bk>
    <bk>
      <rc t="2" v="4940"/>
    </bk>
    <bk>
      <rc t="2" v="4941"/>
    </bk>
    <bk>
      <rc t="2" v="4942"/>
    </bk>
    <bk>
      <rc t="2" v="4943"/>
    </bk>
    <bk>
      <rc t="2" v="4944"/>
    </bk>
    <bk>
      <rc t="2" v="4945"/>
    </bk>
    <bk>
      <rc t="2" v="4946"/>
    </bk>
    <bk>
      <rc t="2" v="4947"/>
    </bk>
    <bk>
      <rc t="2" v="4948"/>
    </bk>
    <bk>
      <rc t="2" v="4949"/>
    </bk>
    <bk>
      <rc t="2" v="4950"/>
    </bk>
    <bk>
      <rc t="2" v="4951"/>
    </bk>
    <bk>
      <rc t="2" v="4952"/>
    </bk>
    <bk>
      <rc t="2" v="4953"/>
    </bk>
    <bk>
      <rc t="2" v="4954"/>
    </bk>
    <bk>
      <rc t="2" v="4955"/>
    </bk>
    <bk>
      <rc t="2" v="4956"/>
    </bk>
    <bk>
      <rc t="2" v="4957"/>
    </bk>
    <bk>
      <rc t="2" v="4958"/>
    </bk>
    <bk>
      <rc t="2" v="4959"/>
    </bk>
    <bk>
      <rc t="2" v="4960"/>
    </bk>
    <bk>
      <rc t="2" v="4961"/>
    </bk>
    <bk>
      <rc t="2" v="4962"/>
    </bk>
    <bk>
      <rc t="2" v="4963"/>
    </bk>
    <bk>
      <rc t="2" v="4964"/>
    </bk>
    <bk>
      <rc t="2" v="4965"/>
    </bk>
    <bk>
      <rc t="2" v="4966"/>
    </bk>
    <bk>
      <rc t="2" v="4967"/>
    </bk>
    <bk>
      <rc t="2" v="4968"/>
    </bk>
    <bk>
      <rc t="2" v="4969"/>
    </bk>
    <bk>
      <rc t="2" v="4970"/>
    </bk>
    <bk>
      <rc t="2" v="4971"/>
    </bk>
    <bk>
      <rc t="2" v="4972"/>
    </bk>
    <bk>
      <rc t="2" v="4973"/>
    </bk>
    <bk>
      <rc t="2" v="4974"/>
    </bk>
    <bk>
      <rc t="2" v="4975"/>
    </bk>
    <bk>
      <rc t="2" v="4976"/>
    </bk>
    <bk>
      <rc t="2" v="4977"/>
    </bk>
    <bk>
      <rc t="2" v="4978"/>
    </bk>
    <bk>
      <rc t="2" v="4979"/>
    </bk>
    <bk>
      <rc t="2" v="4980"/>
    </bk>
    <bk>
      <rc t="2" v="4981"/>
    </bk>
    <bk>
      <rc t="2" v="4982"/>
    </bk>
    <bk>
      <rc t="2" v="4983"/>
    </bk>
    <bk>
      <rc t="2" v="4984"/>
    </bk>
    <bk>
      <rc t="2" v="4985"/>
    </bk>
    <bk>
      <rc t="2" v="4986"/>
    </bk>
    <bk>
      <rc t="2" v="4987"/>
    </bk>
    <bk>
      <rc t="2" v="4988"/>
    </bk>
    <bk>
      <rc t="2" v="4989"/>
    </bk>
    <bk>
      <rc t="2" v="4990"/>
    </bk>
    <bk>
      <rc t="2" v="4991"/>
    </bk>
    <bk>
      <rc t="2" v="4992"/>
    </bk>
    <bk>
      <rc t="2" v="4993"/>
    </bk>
    <bk>
      <rc t="2" v="4994"/>
    </bk>
    <bk>
      <rc t="2" v="4995"/>
    </bk>
    <bk>
      <rc t="2" v="4996"/>
    </bk>
    <bk>
      <rc t="2" v="4997"/>
    </bk>
    <bk>
      <rc t="2" v="4998"/>
    </bk>
    <bk>
      <rc t="2" v="4999"/>
    </bk>
    <bk>
      <rc t="2" v="5000"/>
    </bk>
    <bk>
      <rc t="2" v="5001"/>
    </bk>
    <bk>
      <rc t="2" v="5002"/>
    </bk>
    <bk>
      <rc t="2" v="5003"/>
    </bk>
    <bk>
      <rc t="2" v="5004"/>
    </bk>
    <bk>
      <rc t="2" v="5005"/>
    </bk>
    <bk>
      <rc t="2" v="5006"/>
    </bk>
    <bk>
      <rc t="2" v="5007"/>
    </bk>
    <bk>
      <rc t="2" v="5008"/>
    </bk>
    <bk>
      <rc t="2" v="5009"/>
    </bk>
    <bk>
      <rc t="2" v="5010"/>
    </bk>
    <bk>
      <rc t="2" v="5011"/>
    </bk>
    <bk>
      <rc t="2" v="5012"/>
    </bk>
    <bk>
      <rc t="2" v="5013"/>
    </bk>
    <bk>
      <rc t="2" v="5014"/>
    </bk>
    <bk>
      <rc t="2" v="5015"/>
    </bk>
    <bk>
      <rc t="2" v="5016"/>
    </bk>
    <bk>
      <rc t="2" v="5017"/>
    </bk>
    <bk>
      <rc t="2" v="5018"/>
    </bk>
    <bk>
      <rc t="2" v="5019"/>
    </bk>
    <bk>
      <rc t="2" v="5020"/>
    </bk>
    <bk>
      <rc t="2" v="5021"/>
    </bk>
    <bk>
      <rc t="2" v="5022"/>
    </bk>
    <bk>
      <rc t="2" v="5023"/>
    </bk>
    <bk>
      <rc t="2" v="5024"/>
    </bk>
    <bk>
      <rc t="2" v="5025"/>
    </bk>
    <bk>
      <rc t="2" v="5026"/>
    </bk>
    <bk>
      <rc t="2" v="5027"/>
    </bk>
    <bk>
      <rc t="2" v="5028"/>
    </bk>
    <bk>
      <rc t="2" v="5029"/>
    </bk>
    <bk>
      <rc t="2" v="5030"/>
    </bk>
    <bk>
      <rc t="2" v="5031"/>
    </bk>
    <bk>
      <rc t="2" v="5032"/>
    </bk>
    <bk>
      <rc t="2" v="5033"/>
    </bk>
    <bk>
      <rc t="2" v="5034"/>
    </bk>
    <bk>
      <rc t="2" v="5035"/>
    </bk>
    <bk>
      <rc t="2" v="5036"/>
    </bk>
    <bk>
      <rc t="2" v="5037"/>
    </bk>
    <bk>
      <rc t="2" v="5038"/>
    </bk>
    <bk>
      <rc t="2" v="5039"/>
    </bk>
    <bk>
      <rc t="2" v="5040"/>
    </bk>
    <bk>
      <rc t="2" v="5041"/>
    </bk>
    <bk>
      <rc t="2" v="5042"/>
    </bk>
    <bk>
      <rc t="2" v="5043"/>
    </bk>
    <bk>
      <rc t="2" v="5044"/>
    </bk>
    <bk>
      <rc t="2" v="5045"/>
    </bk>
    <bk>
      <rc t="2" v="5046"/>
    </bk>
    <bk>
      <rc t="2" v="5047"/>
    </bk>
    <bk>
      <rc t="2" v="5048"/>
    </bk>
    <bk>
      <rc t="2" v="5049"/>
    </bk>
    <bk>
      <rc t="2" v="5050"/>
    </bk>
    <bk>
      <rc t="2" v="5051"/>
    </bk>
    <bk>
      <rc t="2" v="5052"/>
    </bk>
    <bk>
      <rc t="2" v="5053"/>
    </bk>
    <bk>
      <rc t="2" v="5054"/>
    </bk>
    <bk>
      <rc t="2" v="5055"/>
    </bk>
    <bk>
      <rc t="2" v="5056"/>
    </bk>
    <bk>
      <rc t="2" v="5057"/>
    </bk>
    <bk>
      <rc t="2" v="5058"/>
    </bk>
    <bk>
      <rc t="2" v="5059"/>
    </bk>
    <bk>
      <rc t="2" v="5060"/>
    </bk>
    <bk>
      <rc t="2" v="5061"/>
    </bk>
    <bk>
      <rc t="2" v="5062"/>
    </bk>
    <bk>
      <rc t="2" v="5063"/>
    </bk>
    <bk>
      <rc t="2" v="5064"/>
    </bk>
    <bk>
      <rc t="2" v="5065"/>
    </bk>
    <bk>
      <rc t="2" v="5066"/>
    </bk>
    <bk>
      <rc t="2" v="5067"/>
    </bk>
    <bk>
      <rc t="2" v="5068"/>
    </bk>
    <bk>
      <rc t="2" v="5069"/>
    </bk>
    <bk>
      <rc t="2" v="5070"/>
    </bk>
    <bk>
      <rc t="2" v="5071"/>
    </bk>
    <bk>
      <rc t="2" v="5072"/>
    </bk>
    <bk>
      <rc t="2" v="5073"/>
    </bk>
    <bk>
      <rc t="2" v="5074"/>
    </bk>
    <bk>
      <rc t="2" v="5075"/>
    </bk>
    <bk>
      <rc t="2" v="5076"/>
    </bk>
    <bk>
      <rc t="2" v="5077"/>
    </bk>
    <bk>
      <rc t="2" v="5078"/>
    </bk>
    <bk>
      <rc t="2" v="5079"/>
    </bk>
    <bk>
      <rc t="2" v="5080"/>
    </bk>
    <bk>
      <rc t="2" v="5081"/>
    </bk>
    <bk>
      <rc t="2" v="5082"/>
    </bk>
    <bk>
      <rc t="2" v="5083"/>
    </bk>
    <bk>
      <rc t="2" v="5084"/>
    </bk>
    <bk>
      <rc t="2" v="5085"/>
    </bk>
    <bk>
      <rc t="2" v="5086"/>
    </bk>
    <bk>
      <rc t="2" v="5087"/>
    </bk>
    <bk>
      <rc t="2" v="5088"/>
    </bk>
    <bk>
      <rc t="2" v="5089"/>
    </bk>
    <bk>
      <rc t="2" v="5090"/>
    </bk>
    <bk>
      <rc t="2" v="5091"/>
    </bk>
    <bk>
      <rc t="2" v="5092"/>
    </bk>
    <bk>
      <rc t="2" v="5093"/>
    </bk>
    <bk>
      <rc t="2" v="5094"/>
    </bk>
    <bk>
      <rc t="2" v="5095"/>
    </bk>
    <bk>
      <rc t="2" v="5096"/>
    </bk>
    <bk>
      <rc t="2" v="5097"/>
    </bk>
    <bk>
      <rc t="2" v="5098"/>
    </bk>
    <bk>
      <rc t="2" v="5099"/>
    </bk>
    <bk>
      <rc t="2" v="5100"/>
    </bk>
    <bk>
      <rc t="2" v="5101"/>
    </bk>
    <bk>
      <rc t="2" v="5102"/>
    </bk>
    <bk>
      <rc t="2" v="5103"/>
    </bk>
    <bk>
      <rc t="2" v="5104"/>
    </bk>
    <bk>
      <rc t="2" v="5105"/>
    </bk>
    <bk>
      <rc t="2" v="5106"/>
    </bk>
    <bk>
      <rc t="2" v="5107"/>
    </bk>
    <bk>
      <rc t="2" v="5108"/>
    </bk>
    <bk>
      <rc t="2" v="5109"/>
    </bk>
    <bk>
      <rc t="2" v="5110"/>
    </bk>
    <bk>
      <rc t="2" v="5111"/>
    </bk>
    <bk>
      <rc t="2" v="5112"/>
    </bk>
    <bk>
      <rc t="2" v="5113"/>
    </bk>
    <bk>
      <rc t="2" v="5114"/>
    </bk>
    <bk>
      <rc t="2" v="5115"/>
    </bk>
    <bk>
      <rc t="2" v="5116"/>
    </bk>
    <bk>
      <rc t="2" v="5117"/>
    </bk>
    <bk>
      <rc t="2" v="5118"/>
    </bk>
    <bk>
      <rc t="2" v="5119"/>
    </bk>
    <bk>
      <rc t="2" v="5120"/>
    </bk>
    <bk>
      <rc t="2" v="5121"/>
    </bk>
    <bk>
      <rc t="2" v="5122"/>
    </bk>
    <bk>
      <rc t="2" v="5123"/>
    </bk>
    <bk>
      <rc t="2" v="5124"/>
    </bk>
    <bk>
      <rc t="2" v="5125"/>
    </bk>
    <bk>
      <rc t="2" v="5126"/>
    </bk>
    <bk>
      <rc t="2" v="5127"/>
    </bk>
    <bk>
      <rc t="2" v="5128"/>
    </bk>
    <bk>
      <rc t="2" v="5129"/>
    </bk>
    <bk>
      <rc t="2" v="5130"/>
    </bk>
    <bk>
      <rc t="2" v="5131"/>
    </bk>
    <bk>
      <rc t="2" v="5132"/>
    </bk>
    <bk>
      <rc t="2" v="5133"/>
    </bk>
    <bk>
      <rc t="2" v="5134"/>
    </bk>
    <bk>
      <rc t="2" v="5135"/>
    </bk>
    <bk>
      <rc t="2" v="5136"/>
    </bk>
    <bk>
      <rc t="2" v="5137"/>
    </bk>
    <bk>
      <rc t="2" v="5138"/>
    </bk>
    <bk>
      <rc t="2" v="5139"/>
    </bk>
    <bk>
      <rc t="2" v="5140"/>
    </bk>
    <bk>
      <rc t="2" v="5141"/>
    </bk>
    <bk>
      <rc t="2" v="5142"/>
    </bk>
    <bk>
      <rc t="2" v="5143"/>
    </bk>
    <bk>
      <rc t="2" v="5144"/>
    </bk>
    <bk>
      <rc t="2" v="5145"/>
    </bk>
    <bk>
      <rc t="2" v="5146"/>
    </bk>
    <bk>
      <rc t="2" v="5147"/>
    </bk>
    <bk>
      <rc t="2" v="5148"/>
    </bk>
    <bk>
      <rc t="2" v="5149"/>
    </bk>
    <bk>
      <rc t="2" v="5150"/>
    </bk>
    <bk>
      <rc t="2" v="5151"/>
    </bk>
    <bk>
      <rc t="2" v="5152"/>
    </bk>
    <bk>
      <rc t="2" v="5153"/>
    </bk>
    <bk>
      <rc t="2" v="5154"/>
    </bk>
    <bk>
      <rc t="2" v="5155"/>
    </bk>
    <bk>
      <rc t="2" v="5156"/>
    </bk>
    <bk>
      <rc t="2" v="5157"/>
    </bk>
    <bk>
      <rc t="2" v="5158"/>
    </bk>
    <bk>
      <rc t="2" v="5159"/>
    </bk>
    <bk>
      <rc t="2" v="5160"/>
    </bk>
    <bk>
      <rc t="2" v="5161"/>
    </bk>
    <bk>
      <rc t="2" v="5162"/>
    </bk>
    <bk>
      <rc t="2" v="5163"/>
    </bk>
    <bk>
      <rc t="2" v="5164"/>
    </bk>
    <bk>
      <rc t="2" v="5165"/>
    </bk>
    <bk>
      <rc t="2" v="5166"/>
    </bk>
    <bk>
      <rc t="2" v="5167"/>
    </bk>
    <bk>
      <rc t="2" v="5168"/>
    </bk>
    <bk>
      <rc t="2" v="5169"/>
    </bk>
    <bk>
      <rc t="2" v="5170"/>
    </bk>
    <bk>
      <rc t="2" v="5171"/>
    </bk>
    <bk>
      <rc t="2" v="5172"/>
    </bk>
    <bk>
      <rc t="2" v="5173"/>
    </bk>
    <bk>
      <rc t="2" v="5174"/>
    </bk>
    <bk>
      <rc t="2" v="5175"/>
    </bk>
    <bk>
      <rc t="2" v="5176"/>
    </bk>
    <bk>
      <rc t="2" v="5177"/>
    </bk>
    <bk>
      <rc t="2" v="5178"/>
    </bk>
    <bk>
      <rc t="2" v="5179"/>
    </bk>
    <bk>
      <rc t="2" v="5180"/>
    </bk>
    <bk>
      <rc t="2" v="5181"/>
    </bk>
    <bk>
      <rc t="2" v="5182"/>
    </bk>
    <bk>
      <rc t="2" v="5183"/>
    </bk>
    <bk>
      <rc t="2" v="5184"/>
    </bk>
    <bk>
      <rc t="2" v="5185"/>
    </bk>
    <bk>
      <rc t="2" v="5186"/>
    </bk>
    <bk>
      <rc t="2" v="5187"/>
    </bk>
    <bk>
      <rc t="2" v="5188"/>
    </bk>
    <bk>
      <rc t="2" v="5189"/>
    </bk>
    <bk>
      <rc t="2" v="5190"/>
    </bk>
    <bk>
      <rc t="2" v="5191"/>
    </bk>
    <bk>
      <rc t="2" v="5192"/>
    </bk>
    <bk>
      <rc t="2" v="5193"/>
    </bk>
    <bk>
      <rc t="2" v="5194"/>
    </bk>
    <bk>
      <rc t="2" v="5195"/>
    </bk>
    <bk>
      <rc t="2" v="5196"/>
    </bk>
    <bk>
      <rc t="2" v="5197"/>
    </bk>
    <bk>
      <rc t="2" v="5198"/>
    </bk>
    <bk>
      <rc t="2" v="5199"/>
    </bk>
    <bk>
      <rc t="2" v="5200"/>
    </bk>
    <bk>
      <rc t="2" v="5201"/>
    </bk>
    <bk>
      <rc t="2" v="5202"/>
    </bk>
    <bk>
      <rc t="2" v="5203"/>
    </bk>
    <bk>
      <rc t="2" v="5204"/>
    </bk>
    <bk>
      <rc t="2" v="5205"/>
    </bk>
    <bk>
      <rc t="2" v="5206"/>
    </bk>
    <bk>
      <rc t="2" v="5207"/>
    </bk>
    <bk>
      <rc t="2" v="5208"/>
    </bk>
    <bk>
      <rc t="2" v="5209"/>
    </bk>
    <bk>
      <rc t="2" v="5210"/>
    </bk>
    <bk>
      <rc t="2" v="5211"/>
    </bk>
    <bk>
      <rc t="2" v="5212"/>
    </bk>
    <bk>
      <rc t="2" v="5213"/>
    </bk>
    <bk>
      <rc t="2" v="5214"/>
    </bk>
    <bk>
      <rc t="2" v="5215"/>
    </bk>
    <bk>
      <rc t="2" v="5216"/>
    </bk>
    <bk>
      <rc t="2" v="5217"/>
    </bk>
    <bk>
      <rc t="2" v="5218"/>
    </bk>
    <bk>
      <rc t="2" v="5219"/>
    </bk>
    <bk>
      <rc t="2" v="5220"/>
    </bk>
    <bk>
      <rc t="2" v="5221"/>
    </bk>
    <bk>
      <rc t="2" v="5222"/>
    </bk>
    <bk>
      <rc t="2" v="5223"/>
    </bk>
    <bk>
      <rc t="2" v="5224"/>
    </bk>
    <bk>
      <rc t="2" v="5225"/>
    </bk>
    <bk>
      <rc t="2" v="5226"/>
    </bk>
    <bk>
      <rc t="2" v="5227"/>
    </bk>
    <bk>
      <rc t="2" v="5228"/>
    </bk>
    <bk>
      <rc t="2" v="5229"/>
    </bk>
    <bk>
      <rc t="2" v="5230"/>
    </bk>
    <bk>
      <rc t="2" v="5231"/>
    </bk>
    <bk>
      <rc t="2" v="5232"/>
    </bk>
    <bk>
      <rc t="2" v="5233"/>
    </bk>
    <bk>
      <rc t="2" v="5234"/>
    </bk>
    <bk>
      <rc t="2" v="5235"/>
    </bk>
    <bk>
      <rc t="2" v="5236"/>
    </bk>
    <bk>
      <rc t="2" v="5237"/>
    </bk>
    <bk>
      <rc t="2" v="5238"/>
    </bk>
    <bk>
      <rc t="2" v="5239"/>
    </bk>
    <bk>
      <rc t="2" v="5240"/>
    </bk>
    <bk>
      <rc t="2" v="5241"/>
    </bk>
    <bk>
      <rc t="2" v="5242"/>
    </bk>
    <bk>
      <rc t="2" v="5243"/>
    </bk>
    <bk>
      <rc t="2" v="5244"/>
    </bk>
    <bk>
      <rc t="2" v="5245"/>
    </bk>
    <bk>
      <rc t="2" v="5246"/>
    </bk>
    <bk>
      <rc t="2" v="5247"/>
    </bk>
    <bk>
      <rc t="2" v="5248"/>
    </bk>
    <bk>
      <rc t="2" v="5249"/>
    </bk>
    <bk>
      <rc t="2" v="5250"/>
    </bk>
    <bk>
      <rc t="2" v="5251"/>
    </bk>
    <bk>
      <rc t="2" v="5252"/>
    </bk>
    <bk>
      <rc t="2" v="5253"/>
    </bk>
    <bk>
      <rc t="2" v="5254"/>
    </bk>
    <bk>
      <rc t="2" v="5255"/>
    </bk>
    <bk>
      <rc t="2" v="5256"/>
    </bk>
    <bk>
      <rc t="2" v="5257"/>
    </bk>
    <bk>
      <rc t="2" v="5258"/>
    </bk>
    <bk>
      <rc t="2" v="5259"/>
    </bk>
    <bk>
      <rc t="2" v="5260"/>
    </bk>
    <bk>
      <rc t="2" v="5261"/>
    </bk>
    <bk>
      <rc t="2" v="5262"/>
    </bk>
    <bk>
      <rc t="2" v="5263"/>
    </bk>
    <bk>
      <rc t="2" v="5264"/>
    </bk>
    <bk>
      <rc t="2" v="5265"/>
    </bk>
    <bk>
      <rc t="2" v="5266"/>
    </bk>
    <bk>
      <rc t="2" v="5267"/>
    </bk>
    <bk>
      <rc t="2" v="5268"/>
    </bk>
    <bk>
      <rc t="2" v="5269"/>
    </bk>
    <bk>
      <rc t="2" v="5270"/>
    </bk>
    <bk>
      <rc t="2" v="5271"/>
    </bk>
    <bk>
      <rc t="2" v="5272"/>
    </bk>
    <bk>
      <rc t="2" v="5273"/>
    </bk>
    <bk>
      <rc t="2" v="5274"/>
    </bk>
    <bk>
      <rc t="2" v="5275"/>
    </bk>
    <bk>
      <rc t="2" v="5276"/>
    </bk>
    <bk>
      <rc t="2" v="5277"/>
    </bk>
    <bk>
      <rc t="2" v="5278"/>
    </bk>
    <bk>
      <rc t="2" v="5279"/>
    </bk>
    <bk>
      <rc t="2" v="5280"/>
    </bk>
    <bk>
      <rc t="2" v="5281"/>
    </bk>
    <bk>
      <rc t="2" v="5282"/>
    </bk>
    <bk>
      <rc t="2" v="5283"/>
    </bk>
    <bk>
      <rc t="2" v="5284"/>
    </bk>
    <bk>
      <rc t="2" v="5285"/>
    </bk>
    <bk>
      <rc t="2" v="5286"/>
    </bk>
    <bk>
      <rc t="2" v="5287"/>
    </bk>
    <bk>
      <rc t="2" v="5288"/>
    </bk>
    <bk>
      <rc t="2" v="5289"/>
    </bk>
    <bk>
      <rc t="2" v="5290"/>
    </bk>
    <bk>
      <rc t="2" v="5291"/>
    </bk>
    <bk>
      <rc t="2" v="5292"/>
    </bk>
    <bk>
      <rc t="2" v="5293"/>
    </bk>
    <bk>
      <rc t="2" v="5294"/>
    </bk>
    <bk>
      <rc t="2" v="5295"/>
    </bk>
    <bk>
      <rc t="2" v="5296"/>
    </bk>
    <bk>
      <rc t="2" v="5297"/>
    </bk>
    <bk>
      <rc t="2" v="5298"/>
    </bk>
    <bk>
      <rc t="2" v="5299"/>
    </bk>
    <bk>
      <rc t="2" v="5300"/>
    </bk>
    <bk>
      <rc t="2" v="5301"/>
    </bk>
    <bk>
      <rc t="2" v="5302"/>
    </bk>
    <bk>
      <rc t="2" v="5303"/>
    </bk>
    <bk>
      <rc t="2" v="5304"/>
    </bk>
    <bk>
      <rc t="2" v="5305"/>
    </bk>
    <bk>
      <rc t="2" v="5306"/>
    </bk>
    <bk>
      <rc t="2" v="5307"/>
    </bk>
    <bk>
      <rc t="2" v="5308"/>
    </bk>
    <bk>
      <rc t="2" v="5309"/>
    </bk>
    <bk>
      <rc t="2" v="5310"/>
    </bk>
    <bk>
      <rc t="2" v="5311"/>
    </bk>
    <bk>
      <rc t="2" v="5312"/>
    </bk>
    <bk>
      <rc t="2" v="5313"/>
    </bk>
    <bk>
      <rc t="2" v="5314"/>
    </bk>
    <bk>
      <rc t="2" v="5315"/>
    </bk>
    <bk>
      <rc t="2" v="5316"/>
    </bk>
    <bk>
      <rc t="2" v="5317"/>
    </bk>
    <bk>
      <rc t="2" v="5318"/>
    </bk>
    <bk>
      <rc t="2" v="5319"/>
    </bk>
    <bk>
      <rc t="2" v="5320"/>
    </bk>
    <bk>
      <rc t="2" v="5321"/>
    </bk>
    <bk>
      <rc t="2" v="5322"/>
    </bk>
    <bk>
      <rc t="2" v="5323"/>
    </bk>
    <bk>
      <rc t="2" v="5324"/>
    </bk>
    <bk>
      <rc t="2" v="5325"/>
    </bk>
    <bk>
      <rc t="2" v="5326"/>
    </bk>
    <bk>
      <rc t="2" v="5327"/>
    </bk>
    <bk>
      <rc t="2" v="5328"/>
    </bk>
    <bk>
      <rc t="2" v="5329"/>
    </bk>
    <bk>
      <rc t="2" v="5330"/>
    </bk>
    <bk>
      <rc t="2" v="5331"/>
    </bk>
    <bk>
      <rc t="2" v="5332"/>
    </bk>
    <bk>
      <rc t="2" v="5333"/>
    </bk>
    <bk>
      <rc t="2" v="5334"/>
    </bk>
    <bk>
      <rc t="2" v="5335"/>
    </bk>
    <bk>
      <rc t="2" v="5336"/>
    </bk>
    <bk>
      <rc t="2" v="5337"/>
    </bk>
    <bk>
      <rc t="2" v="5338"/>
    </bk>
    <bk>
      <rc t="2" v="5339"/>
    </bk>
    <bk>
      <rc t="2" v="5340"/>
    </bk>
    <bk>
      <rc t="2" v="5341"/>
    </bk>
    <bk>
      <rc t="2" v="5342"/>
    </bk>
    <bk>
      <rc t="2" v="5343"/>
    </bk>
    <bk>
      <rc t="2" v="5344"/>
    </bk>
    <bk>
      <rc t="2" v="5345"/>
    </bk>
    <bk>
      <rc t="2" v="5346"/>
    </bk>
    <bk>
      <rc t="2" v="5347"/>
    </bk>
    <bk>
      <rc t="2" v="5348"/>
    </bk>
    <bk>
      <rc t="2" v="5349"/>
    </bk>
    <bk>
      <rc t="2" v="5350"/>
    </bk>
    <bk>
      <rc t="2" v="5351"/>
    </bk>
    <bk>
      <rc t="2" v="5352"/>
    </bk>
    <bk>
      <rc t="2" v="5353"/>
    </bk>
    <bk>
      <rc t="2" v="5354"/>
    </bk>
    <bk>
      <rc t="2" v="5355"/>
    </bk>
    <bk>
      <rc t="2" v="5356"/>
    </bk>
    <bk>
      <rc t="2" v="5357"/>
    </bk>
    <bk>
      <rc t="2" v="5358"/>
    </bk>
    <bk>
      <rc t="2" v="5359"/>
    </bk>
    <bk>
      <rc t="2" v="5360"/>
    </bk>
    <bk>
      <rc t="2" v="5361"/>
    </bk>
    <bk>
      <rc t="2" v="5362"/>
    </bk>
    <bk>
      <rc t="2" v="5363"/>
    </bk>
    <bk>
      <rc t="2" v="5364"/>
    </bk>
    <bk>
      <rc t="2" v="5365"/>
    </bk>
    <bk>
      <rc t="2" v="5366"/>
    </bk>
    <bk>
      <rc t="2" v="5367"/>
    </bk>
    <bk>
      <rc t="2" v="5368"/>
    </bk>
    <bk>
      <rc t="2" v="5369"/>
    </bk>
    <bk>
      <rc t="2" v="5370"/>
    </bk>
    <bk>
      <rc t="2" v="5371"/>
    </bk>
    <bk>
      <rc t="2" v="5372"/>
    </bk>
    <bk>
      <rc t="2" v="5373"/>
    </bk>
    <bk>
      <rc t="2" v="5374"/>
    </bk>
    <bk>
      <rc t="2" v="5375"/>
    </bk>
    <bk>
      <rc t="2" v="5376"/>
    </bk>
    <bk>
      <rc t="2" v="5377"/>
    </bk>
    <bk>
      <rc t="2" v="5378"/>
    </bk>
    <bk>
      <rc t="2" v="5379"/>
    </bk>
    <bk>
      <rc t="2" v="5380"/>
    </bk>
    <bk>
      <rc t="2" v="5381"/>
    </bk>
    <bk>
      <rc t="2" v="5382"/>
    </bk>
    <bk>
      <rc t="2" v="5383"/>
    </bk>
    <bk>
      <rc t="2" v="5384"/>
    </bk>
    <bk>
      <rc t="2" v="5385"/>
    </bk>
    <bk>
      <rc t="2" v="5386"/>
    </bk>
    <bk>
      <rc t="2" v="5387"/>
    </bk>
    <bk>
      <rc t="2" v="5388"/>
    </bk>
    <bk>
      <rc t="2" v="5389"/>
    </bk>
    <bk>
      <rc t="2" v="5390"/>
    </bk>
    <bk>
      <rc t="2" v="5391"/>
    </bk>
    <bk>
      <rc t="2" v="5392"/>
    </bk>
    <bk>
      <rc t="2" v="5393"/>
    </bk>
    <bk>
      <rc t="2" v="5394"/>
    </bk>
    <bk>
      <rc t="2" v="5395"/>
    </bk>
    <bk>
      <rc t="2" v="5396"/>
    </bk>
    <bk>
      <rc t="2" v="5397"/>
    </bk>
    <bk>
      <rc t="2" v="5398"/>
    </bk>
    <bk>
      <rc t="2" v="5399"/>
    </bk>
    <bk>
      <rc t="2" v="5400"/>
    </bk>
    <bk>
      <rc t="2" v="5401"/>
    </bk>
    <bk>
      <rc t="2" v="5402"/>
    </bk>
    <bk>
      <rc t="2" v="5403"/>
    </bk>
    <bk>
      <rc t="2" v="5404"/>
    </bk>
    <bk>
      <rc t="2" v="5405"/>
    </bk>
    <bk>
      <rc t="2" v="5406"/>
    </bk>
    <bk>
      <rc t="2" v="5407"/>
    </bk>
    <bk>
      <rc t="2" v="5408"/>
    </bk>
    <bk>
      <rc t="2" v="5409"/>
    </bk>
    <bk>
      <rc t="2" v="5410"/>
    </bk>
    <bk>
      <rc t="2" v="5411"/>
    </bk>
    <bk>
      <rc t="2" v="5412"/>
    </bk>
    <bk>
      <rc t="2" v="5413"/>
    </bk>
    <bk>
      <rc t="2" v="5414"/>
    </bk>
    <bk>
      <rc t="2" v="5415"/>
    </bk>
    <bk>
      <rc t="2" v="5416"/>
    </bk>
    <bk>
      <rc t="2" v="5417"/>
    </bk>
    <bk>
      <rc t="2" v="5418"/>
    </bk>
    <bk>
      <rc t="2" v="5419"/>
    </bk>
    <bk>
      <rc t="2" v="5420"/>
    </bk>
    <bk>
      <rc t="2" v="5421"/>
    </bk>
    <bk>
      <rc t="2" v="5422"/>
    </bk>
    <bk>
      <rc t="2" v="5423"/>
    </bk>
    <bk>
      <rc t="2" v="5424"/>
    </bk>
    <bk>
      <rc t="2" v="5425"/>
    </bk>
    <bk>
      <rc t="2" v="5426"/>
    </bk>
    <bk>
      <rc t="2" v="5427"/>
    </bk>
    <bk>
      <rc t="2" v="5428"/>
    </bk>
    <bk>
      <rc t="2" v="5429"/>
    </bk>
    <bk>
      <rc t="2" v="5430"/>
    </bk>
    <bk>
      <rc t="2" v="5431"/>
    </bk>
    <bk>
      <rc t="2" v="5432"/>
    </bk>
    <bk>
      <rc t="2" v="5433"/>
    </bk>
    <bk>
      <rc t="2" v="5434"/>
    </bk>
    <bk>
      <rc t="2" v="5435"/>
    </bk>
    <bk>
      <rc t="2" v="5436"/>
    </bk>
    <bk>
      <rc t="2" v="5437"/>
    </bk>
    <bk>
      <rc t="2" v="5438"/>
    </bk>
    <bk>
      <rc t="2" v="5439"/>
    </bk>
    <bk>
      <rc t="2" v="5440"/>
    </bk>
    <bk>
      <rc t="2" v="5441"/>
    </bk>
    <bk>
      <rc t="2" v="5442"/>
    </bk>
    <bk>
      <rc t="2" v="5443"/>
    </bk>
    <bk>
      <rc t="2" v="5444"/>
    </bk>
    <bk>
      <rc t="2" v="5445"/>
    </bk>
    <bk>
      <rc t="2" v="5446"/>
    </bk>
    <bk>
      <rc t="2" v="5447"/>
    </bk>
    <bk>
      <rc t="2" v="5448"/>
    </bk>
    <bk>
      <rc t="2" v="5449"/>
    </bk>
    <bk>
      <rc t="2" v="5450"/>
    </bk>
    <bk>
      <rc t="2" v="5451"/>
    </bk>
    <bk>
      <rc t="2" v="5452"/>
    </bk>
    <bk>
      <rc t="2" v="5453"/>
    </bk>
    <bk>
      <rc t="2" v="5454"/>
    </bk>
    <bk>
      <rc t="2" v="5455"/>
    </bk>
    <bk>
      <rc t="2" v="5456"/>
    </bk>
    <bk>
      <rc t="2" v="5457"/>
    </bk>
    <bk>
      <rc t="2" v="5458"/>
    </bk>
    <bk>
      <rc t="2" v="5459"/>
    </bk>
    <bk>
      <rc t="2" v="5460"/>
    </bk>
    <bk>
      <rc t="2" v="5461"/>
    </bk>
    <bk>
      <rc t="2" v="5462"/>
    </bk>
    <bk>
      <rc t="2" v="5463"/>
    </bk>
    <bk>
      <rc t="2" v="5464"/>
    </bk>
    <bk>
      <rc t="2" v="5465"/>
    </bk>
    <bk>
      <rc t="2" v="5466"/>
    </bk>
    <bk>
      <rc t="2" v="5467"/>
    </bk>
    <bk>
      <rc t="2" v="5468"/>
    </bk>
    <bk>
      <rc t="2" v="5469"/>
    </bk>
    <bk>
      <rc t="2" v="5470"/>
    </bk>
    <bk>
      <rc t="2" v="5471"/>
    </bk>
    <bk>
      <rc t="2" v="5472"/>
    </bk>
    <bk>
      <rc t="2" v="5473"/>
    </bk>
    <bk>
      <rc t="2" v="5474"/>
    </bk>
    <bk>
      <rc t="2" v="5475"/>
    </bk>
    <bk>
      <rc t="2" v="5476"/>
    </bk>
    <bk>
      <rc t="2" v="5477"/>
    </bk>
    <bk>
      <rc t="2" v="5478"/>
    </bk>
    <bk>
      <rc t="2" v="5479"/>
    </bk>
    <bk>
      <rc t="2" v="5480"/>
    </bk>
    <bk>
      <rc t="2" v="5481"/>
    </bk>
    <bk>
      <rc t="2" v="5482"/>
    </bk>
    <bk>
      <rc t="2" v="5483"/>
    </bk>
    <bk>
      <rc t="2" v="5484"/>
    </bk>
    <bk>
      <rc t="2" v="5485"/>
    </bk>
    <bk>
      <rc t="2" v="5486"/>
    </bk>
    <bk>
      <rc t="2" v="5487"/>
    </bk>
    <bk>
      <rc t="2" v="5488"/>
    </bk>
    <bk>
      <rc t="2" v="5489"/>
    </bk>
    <bk>
      <rc t="2" v="5490"/>
    </bk>
    <bk>
      <rc t="2" v="5491"/>
    </bk>
    <bk>
      <rc t="2" v="5492"/>
    </bk>
    <bk>
      <rc t="2" v="5493"/>
    </bk>
    <bk>
      <rc t="2" v="5494"/>
    </bk>
    <bk>
      <rc t="2" v="5495"/>
    </bk>
    <bk>
      <rc t="2" v="5496"/>
    </bk>
    <bk>
      <rc t="2" v="5497"/>
    </bk>
    <bk>
      <rc t="2" v="5498"/>
    </bk>
    <bk>
      <rc t="2" v="5499"/>
    </bk>
    <bk>
      <rc t="2" v="5500"/>
    </bk>
    <bk>
      <rc t="2" v="5501"/>
    </bk>
    <bk>
      <rc t="2" v="5502"/>
    </bk>
    <bk>
      <rc t="2" v="5503"/>
    </bk>
    <bk>
      <rc t="2" v="5504"/>
    </bk>
    <bk>
      <rc t="2" v="5505"/>
    </bk>
    <bk>
      <rc t="2" v="5506"/>
    </bk>
    <bk>
      <rc t="2" v="5507"/>
    </bk>
    <bk>
      <rc t="2" v="5508"/>
    </bk>
    <bk>
      <rc t="2" v="5509"/>
    </bk>
    <bk>
      <rc t="2" v="5510"/>
    </bk>
    <bk>
      <rc t="2" v="5511"/>
    </bk>
    <bk>
      <rc t="2" v="5512"/>
    </bk>
    <bk>
      <rc t="2" v="5513"/>
    </bk>
    <bk>
      <rc t="2" v="5514"/>
    </bk>
    <bk>
      <rc t="2" v="5515"/>
    </bk>
    <bk>
      <rc t="2" v="5516"/>
    </bk>
    <bk>
      <rc t="2" v="5517"/>
    </bk>
    <bk>
      <rc t="2" v="5518"/>
    </bk>
    <bk>
      <rc t="2" v="5519"/>
    </bk>
    <bk>
      <rc t="2" v="5520"/>
    </bk>
    <bk>
      <rc t="2" v="5521"/>
    </bk>
    <bk>
      <rc t="2" v="5522"/>
    </bk>
    <bk>
      <rc t="2" v="5523"/>
    </bk>
    <bk>
      <rc t="2" v="5524"/>
    </bk>
    <bk>
      <rc t="2" v="5525"/>
    </bk>
    <bk>
      <rc t="2" v="5526"/>
    </bk>
    <bk>
      <rc t="2" v="5527"/>
    </bk>
    <bk>
      <rc t="2" v="5528"/>
    </bk>
    <bk>
      <rc t="2" v="5529"/>
    </bk>
    <bk>
      <rc t="2" v="5530"/>
    </bk>
    <bk>
      <rc t="2" v="5531"/>
    </bk>
    <bk>
      <rc t="2" v="5532"/>
    </bk>
    <bk>
      <rc t="2" v="5533"/>
    </bk>
    <bk>
      <rc t="2" v="5534"/>
    </bk>
    <bk>
      <rc t="2" v="5535"/>
    </bk>
    <bk>
      <rc t="2" v="5536"/>
    </bk>
    <bk>
      <rc t="2" v="5537"/>
    </bk>
    <bk>
      <rc t="2" v="5538"/>
    </bk>
    <bk>
      <rc t="2" v="5539"/>
    </bk>
    <bk>
      <rc t="2" v="5540"/>
    </bk>
    <bk>
      <rc t="2" v="5541"/>
    </bk>
    <bk>
      <rc t="2" v="5542"/>
    </bk>
    <bk>
      <rc t="2" v="5543"/>
    </bk>
    <bk>
      <rc t="2" v="5544"/>
    </bk>
    <bk>
      <rc t="2" v="5545"/>
    </bk>
    <bk>
      <rc t="2" v="5546"/>
    </bk>
    <bk>
      <rc t="2" v="5547"/>
    </bk>
    <bk>
      <rc t="2" v="5548"/>
    </bk>
    <bk>
      <rc t="2" v="5549"/>
    </bk>
    <bk>
      <rc t="2" v="5550"/>
    </bk>
    <bk>
      <rc t="2" v="5551"/>
    </bk>
    <bk>
      <rc t="2" v="5552"/>
    </bk>
    <bk>
      <rc t="2" v="5553"/>
    </bk>
    <bk>
      <rc t="2" v="5554"/>
    </bk>
    <bk>
      <rc t="2" v="5555"/>
    </bk>
    <bk>
      <rc t="2" v="5556"/>
    </bk>
    <bk>
      <rc t="2" v="5557"/>
    </bk>
    <bk>
      <rc t="2" v="5558"/>
    </bk>
    <bk>
      <rc t="2" v="5559"/>
    </bk>
    <bk>
      <rc t="2" v="5560"/>
    </bk>
    <bk>
      <rc t="2" v="5561"/>
    </bk>
    <bk>
      <rc t="2" v="5562"/>
    </bk>
    <bk>
      <rc t="2" v="5563"/>
    </bk>
    <bk>
      <rc t="2" v="5564"/>
    </bk>
    <bk>
      <rc t="2" v="5565"/>
    </bk>
    <bk>
      <rc t="2" v="5566"/>
    </bk>
    <bk>
      <rc t="2" v="5567"/>
    </bk>
    <bk>
      <rc t="2" v="5568"/>
    </bk>
    <bk>
      <rc t="2" v="5569"/>
    </bk>
    <bk>
      <rc t="2" v="5570"/>
    </bk>
    <bk>
      <rc t="2" v="5571"/>
    </bk>
    <bk>
      <rc t="2" v="5572"/>
    </bk>
    <bk>
      <rc t="2" v="5573"/>
    </bk>
    <bk>
      <rc t="2" v="5574"/>
    </bk>
    <bk>
      <rc t="2" v="5575"/>
    </bk>
    <bk>
      <rc t="2" v="5576"/>
    </bk>
    <bk>
      <rc t="2" v="5577"/>
    </bk>
    <bk>
      <rc t="2" v="5578"/>
    </bk>
    <bk>
      <rc t="2" v="5579"/>
    </bk>
    <bk>
      <rc t="2" v="5580"/>
    </bk>
    <bk>
      <rc t="2" v="5581"/>
    </bk>
    <bk>
      <rc t="2" v="5582"/>
    </bk>
    <bk>
      <rc t="2" v="5583"/>
    </bk>
    <bk>
      <rc t="2" v="5584"/>
    </bk>
    <bk>
      <rc t="2" v="5585"/>
    </bk>
    <bk>
      <rc t="2" v="5586"/>
    </bk>
    <bk>
      <rc t="2" v="5587"/>
    </bk>
    <bk>
      <rc t="2" v="5588"/>
    </bk>
    <bk>
      <rc t="2" v="5589"/>
    </bk>
    <bk>
      <rc t="2" v="5590"/>
    </bk>
    <bk>
      <rc t="2" v="5591"/>
    </bk>
    <bk>
      <rc t="2" v="5592"/>
    </bk>
    <bk>
      <rc t="2" v="5593"/>
    </bk>
    <bk>
      <rc t="2" v="5594"/>
    </bk>
    <bk>
      <rc t="2" v="5595"/>
    </bk>
    <bk>
      <rc t="2" v="5596"/>
    </bk>
    <bk>
      <rc t="2" v="5597"/>
    </bk>
    <bk>
      <rc t="2" v="5598"/>
    </bk>
    <bk>
      <rc t="2" v="5599"/>
    </bk>
    <bk>
      <rc t="2" v="5600"/>
    </bk>
    <bk>
      <rc t="2" v="5601"/>
    </bk>
    <bk>
      <rc t="2" v="5602"/>
    </bk>
    <bk>
      <rc t="2" v="5603"/>
    </bk>
    <bk>
      <rc t="2" v="5604"/>
    </bk>
    <bk>
      <rc t="2" v="5605"/>
    </bk>
    <bk>
      <rc t="2" v="5606"/>
    </bk>
    <bk>
      <rc t="2" v="5607"/>
    </bk>
    <bk>
      <rc t="2" v="5608"/>
    </bk>
    <bk>
      <rc t="2" v="5609"/>
    </bk>
    <bk>
      <rc t="2" v="5610"/>
    </bk>
    <bk>
      <rc t="2" v="5611"/>
    </bk>
    <bk>
      <rc t="2" v="5612"/>
    </bk>
    <bk>
      <rc t="2" v="5613"/>
    </bk>
    <bk>
      <rc t="2" v="5614"/>
    </bk>
    <bk>
      <rc t="2" v="5615"/>
    </bk>
    <bk>
      <rc t="2" v="5616"/>
    </bk>
    <bk>
      <rc t="2" v="5617"/>
    </bk>
    <bk>
      <rc t="2" v="5618"/>
    </bk>
    <bk>
      <rc t="2" v="5619"/>
    </bk>
    <bk>
      <rc t="2" v="5620"/>
    </bk>
    <bk>
      <rc t="2" v="5621"/>
    </bk>
    <bk>
      <rc t="2" v="5622"/>
    </bk>
    <bk>
      <rc t="2" v="5623"/>
    </bk>
    <bk>
      <rc t="2" v="5624"/>
    </bk>
    <bk>
      <rc t="2" v="5625"/>
    </bk>
    <bk>
      <rc t="2" v="5626"/>
    </bk>
    <bk>
      <rc t="2" v="5627"/>
    </bk>
    <bk>
      <rc t="2" v="5628"/>
    </bk>
    <bk>
      <rc t="2" v="5629"/>
    </bk>
    <bk>
      <rc t="2" v="5630"/>
    </bk>
    <bk>
      <rc t="2" v="5631"/>
    </bk>
    <bk>
      <rc t="2" v="5632"/>
    </bk>
    <bk>
      <rc t="2" v="5633"/>
    </bk>
    <bk>
      <rc t="2" v="5634"/>
    </bk>
    <bk>
      <rc t="2" v="5635"/>
    </bk>
    <bk>
      <rc t="2" v="5636"/>
    </bk>
    <bk>
      <rc t="2" v="5637"/>
    </bk>
    <bk>
      <rc t="2" v="5638"/>
    </bk>
    <bk>
      <rc t="2" v="5639"/>
    </bk>
    <bk>
      <rc t="2" v="5640"/>
    </bk>
    <bk>
      <rc t="2" v="5641"/>
    </bk>
    <bk>
      <rc t="2" v="5642"/>
    </bk>
    <bk>
      <rc t="2" v="5643"/>
    </bk>
    <bk>
      <rc t="2" v="5644"/>
    </bk>
    <bk>
      <rc t="2" v="5645"/>
    </bk>
    <bk>
      <rc t="2" v="5646"/>
    </bk>
    <bk>
      <rc t="2" v="5647"/>
    </bk>
    <bk>
      <rc t="2" v="5648"/>
    </bk>
    <bk>
      <rc t="2" v="5649"/>
    </bk>
    <bk>
      <rc t="2" v="5650"/>
    </bk>
    <bk>
      <rc t="2" v="5651"/>
    </bk>
    <bk>
      <rc t="2" v="5652"/>
    </bk>
    <bk>
      <rc t="2" v="5653"/>
    </bk>
    <bk>
      <rc t="2" v="5654"/>
    </bk>
    <bk>
      <rc t="2" v="5655"/>
    </bk>
    <bk>
      <rc t="2" v="5656"/>
    </bk>
    <bk>
      <rc t="2" v="5657"/>
    </bk>
    <bk>
      <rc t="2" v="5658"/>
    </bk>
    <bk>
      <rc t="2" v="5659"/>
    </bk>
    <bk>
      <rc t="2" v="5660"/>
    </bk>
    <bk>
      <rc t="2" v="5661"/>
    </bk>
    <bk>
      <rc t="2" v="5662"/>
    </bk>
    <bk>
      <rc t="2" v="5663"/>
    </bk>
    <bk>
      <rc t="2" v="5664"/>
    </bk>
    <bk>
      <rc t="2" v="5665"/>
    </bk>
    <bk>
      <rc t="2" v="5666"/>
    </bk>
    <bk>
      <rc t="2" v="5667"/>
    </bk>
    <bk>
      <rc t="2" v="5668"/>
    </bk>
    <bk>
      <rc t="2" v="5669"/>
    </bk>
    <bk>
      <rc t="2" v="5670"/>
    </bk>
    <bk>
      <rc t="2" v="5671"/>
    </bk>
    <bk>
      <rc t="2" v="5672"/>
    </bk>
    <bk>
      <rc t="2" v="5673"/>
    </bk>
    <bk>
      <rc t="2" v="5674"/>
    </bk>
    <bk>
      <rc t="2" v="5675"/>
    </bk>
    <bk>
      <rc t="2" v="5676"/>
    </bk>
    <bk>
      <rc t="2" v="5677"/>
    </bk>
    <bk>
      <rc t="2" v="5678"/>
    </bk>
    <bk>
      <rc t="2" v="5679"/>
    </bk>
    <bk>
      <rc t="2" v="5680"/>
    </bk>
    <bk>
      <rc t="2" v="5681"/>
    </bk>
    <bk>
      <rc t="2" v="5682"/>
    </bk>
    <bk>
      <rc t="2" v="5683"/>
    </bk>
    <bk>
      <rc t="2" v="5684"/>
    </bk>
    <bk>
      <rc t="2" v="5685"/>
    </bk>
    <bk>
      <rc t="2" v="5686"/>
    </bk>
    <bk>
      <rc t="2" v="5687"/>
    </bk>
    <bk>
      <rc t="2" v="5688"/>
    </bk>
    <bk>
      <rc t="2" v="5689"/>
    </bk>
    <bk>
      <rc t="2" v="5690"/>
    </bk>
    <bk>
      <rc t="2" v="5691"/>
    </bk>
    <bk>
      <rc t="2" v="5692"/>
    </bk>
    <bk>
      <rc t="2" v="5693"/>
    </bk>
    <bk>
      <rc t="2" v="5694"/>
    </bk>
    <bk>
      <rc t="2" v="5695"/>
    </bk>
    <bk>
      <rc t="2" v="5696"/>
    </bk>
    <bk>
      <rc t="2" v="5697"/>
    </bk>
    <bk>
      <rc t="2" v="5698"/>
    </bk>
    <bk>
      <rc t="2" v="5699"/>
    </bk>
    <bk>
      <rc t="2" v="5700"/>
    </bk>
    <bk>
      <rc t="2" v="5701"/>
    </bk>
    <bk>
      <rc t="2" v="5702"/>
    </bk>
    <bk>
      <rc t="2" v="5703"/>
    </bk>
    <bk>
      <rc t="2" v="5704"/>
    </bk>
    <bk>
      <rc t="2" v="5705"/>
    </bk>
    <bk>
      <rc t="2" v="5706"/>
    </bk>
    <bk>
      <rc t="2" v="5707"/>
    </bk>
    <bk>
      <rc t="2" v="5708"/>
    </bk>
    <bk>
      <rc t="2" v="5709"/>
    </bk>
    <bk>
      <rc t="2" v="5710"/>
    </bk>
    <bk>
      <rc t="2" v="5711"/>
    </bk>
    <bk>
      <rc t="2" v="5712"/>
    </bk>
    <bk>
      <rc t="2" v="5713"/>
    </bk>
    <bk>
      <rc t="2" v="5714"/>
    </bk>
    <bk>
      <rc t="2" v="5715"/>
    </bk>
    <bk>
      <rc t="2" v="5716"/>
    </bk>
    <bk>
      <rc t="2" v="5717"/>
    </bk>
    <bk>
      <rc t="2" v="5718"/>
    </bk>
    <bk>
      <rc t="2" v="5719"/>
    </bk>
    <bk>
      <rc t="2" v="5720"/>
    </bk>
    <bk>
      <rc t="2" v="5721"/>
    </bk>
    <bk>
      <rc t="2" v="5722"/>
    </bk>
    <bk>
      <rc t="2" v="5723"/>
    </bk>
    <bk>
      <rc t="2" v="5724"/>
    </bk>
    <bk>
      <rc t="2" v="5725"/>
    </bk>
    <bk>
      <rc t="2" v="5726"/>
    </bk>
    <bk>
      <rc t="2" v="5727"/>
    </bk>
    <bk>
      <rc t="2" v="5728"/>
    </bk>
    <bk>
      <rc t="2" v="5729"/>
    </bk>
    <bk>
      <rc t="2" v="5730"/>
    </bk>
    <bk>
      <rc t="2" v="5731"/>
    </bk>
    <bk>
      <rc t="2" v="5732"/>
    </bk>
    <bk>
      <rc t="2" v="5733"/>
    </bk>
    <bk>
      <rc t="2" v="5734"/>
    </bk>
    <bk>
      <rc t="2" v="5735"/>
    </bk>
    <bk>
      <rc t="2" v="5736"/>
    </bk>
    <bk>
      <rc t="2" v="5737"/>
    </bk>
    <bk>
      <rc t="2" v="5738"/>
    </bk>
    <bk>
      <rc t="2" v="5739"/>
    </bk>
    <bk>
      <rc t="2" v="5740"/>
    </bk>
    <bk>
      <rc t="2" v="5741"/>
    </bk>
    <bk>
      <rc t="2" v="5742"/>
    </bk>
    <bk>
      <rc t="2" v="5743"/>
    </bk>
    <bk>
      <rc t="2" v="5744"/>
    </bk>
    <bk>
      <rc t="2" v="5745"/>
    </bk>
    <bk>
      <rc t="2" v="5746"/>
    </bk>
    <bk>
      <rc t="2" v="5747"/>
    </bk>
    <bk>
      <rc t="2" v="5748"/>
    </bk>
    <bk>
      <rc t="2" v="5749"/>
    </bk>
    <bk>
      <rc t="2" v="5750"/>
    </bk>
    <bk>
      <rc t="2" v="5751"/>
    </bk>
    <bk>
      <rc t="2" v="5752"/>
    </bk>
    <bk>
      <rc t="2" v="5753"/>
    </bk>
    <bk>
      <rc t="2" v="5754"/>
    </bk>
    <bk>
      <rc t="2" v="5755"/>
    </bk>
    <bk>
      <rc t="2" v="5756"/>
    </bk>
    <bk>
      <rc t="2" v="5757"/>
    </bk>
    <bk>
      <rc t="2" v="5758"/>
    </bk>
    <bk>
      <rc t="2" v="5759"/>
    </bk>
    <bk>
      <rc t="2" v="5760"/>
    </bk>
    <bk>
      <rc t="2" v="5761"/>
    </bk>
    <bk>
      <rc t="2" v="5762"/>
    </bk>
    <bk>
      <rc t="2" v="5763"/>
    </bk>
    <bk>
      <rc t="2" v="5764"/>
    </bk>
    <bk>
      <rc t="2" v="5765"/>
    </bk>
    <bk>
      <rc t="2" v="5766"/>
    </bk>
    <bk>
      <rc t="2" v="5767"/>
    </bk>
    <bk>
      <rc t="2" v="5768"/>
    </bk>
    <bk>
      <rc t="2" v="5769"/>
    </bk>
    <bk>
      <rc t="2" v="5770"/>
    </bk>
    <bk>
      <rc t="2" v="5771"/>
    </bk>
    <bk>
      <rc t="2" v="5772"/>
    </bk>
    <bk>
      <rc t="2" v="5773"/>
    </bk>
    <bk>
      <rc t="2" v="5774"/>
    </bk>
    <bk>
      <rc t="2" v="5775"/>
    </bk>
    <bk>
      <rc t="2" v="5776"/>
    </bk>
    <bk>
      <rc t="2" v="5777"/>
    </bk>
    <bk>
      <rc t="2" v="5778"/>
    </bk>
    <bk>
      <rc t="2" v="5779"/>
    </bk>
    <bk>
      <rc t="2" v="5780"/>
    </bk>
    <bk>
      <rc t="2" v="5781"/>
    </bk>
    <bk>
      <rc t="2" v="5782"/>
    </bk>
    <bk>
      <rc t="2" v="5783"/>
    </bk>
    <bk>
      <rc t="2" v="5784"/>
    </bk>
    <bk>
      <rc t="2" v="5785"/>
    </bk>
    <bk>
      <rc t="2" v="5786"/>
    </bk>
    <bk>
      <rc t="2" v="5787"/>
    </bk>
    <bk>
      <rc t="2" v="5788"/>
    </bk>
    <bk>
      <rc t="2" v="5789"/>
    </bk>
    <bk>
      <rc t="2" v="5790"/>
    </bk>
    <bk>
      <rc t="2" v="5791"/>
    </bk>
    <bk>
      <rc t="2" v="5792"/>
    </bk>
    <bk>
      <rc t="2" v="5793"/>
    </bk>
    <bk>
      <rc t="2" v="5794"/>
    </bk>
    <bk>
      <rc t="2" v="5795"/>
    </bk>
    <bk>
      <rc t="2" v="5796"/>
    </bk>
    <bk>
      <rc t="2" v="5797"/>
    </bk>
    <bk>
      <rc t="2" v="5798"/>
    </bk>
    <bk>
      <rc t="2" v="5799"/>
    </bk>
    <bk>
      <rc t="2" v="5800"/>
    </bk>
    <bk>
      <rc t="2" v="5801"/>
    </bk>
    <bk>
      <rc t="2" v="5802"/>
    </bk>
    <bk>
      <rc t="2" v="5803"/>
    </bk>
    <bk>
      <rc t="2" v="5804"/>
    </bk>
    <bk>
      <rc t="2" v="5805"/>
    </bk>
    <bk>
      <rc t="2" v="5806"/>
    </bk>
    <bk>
      <rc t="2" v="5807"/>
    </bk>
    <bk>
      <rc t="2" v="5808"/>
    </bk>
    <bk>
      <rc t="2" v="5809"/>
    </bk>
    <bk>
      <rc t="2" v="5810"/>
    </bk>
    <bk>
      <rc t="2" v="5811"/>
    </bk>
    <bk>
      <rc t="2" v="5812"/>
    </bk>
    <bk>
      <rc t="2" v="5813"/>
    </bk>
    <bk>
      <rc t="2" v="5814"/>
    </bk>
    <bk>
      <rc t="2" v="5815"/>
    </bk>
    <bk>
      <rc t="2" v="5816"/>
    </bk>
    <bk>
      <rc t="2" v="5817"/>
    </bk>
    <bk>
      <rc t="2" v="5818"/>
    </bk>
    <bk>
      <rc t="2" v="5819"/>
    </bk>
    <bk>
      <rc t="2" v="5820"/>
    </bk>
    <bk>
      <rc t="2" v="5821"/>
    </bk>
    <bk>
      <rc t="2" v="5822"/>
    </bk>
    <bk>
      <rc t="2" v="5823"/>
    </bk>
    <bk>
      <rc t="2" v="5824"/>
    </bk>
    <bk>
      <rc t="2" v="5825"/>
    </bk>
    <bk>
      <rc t="2" v="5826"/>
    </bk>
    <bk>
      <rc t="2" v="5827"/>
    </bk>
    <bk>
      <rc t="2" v="5828"/>
    </bk>
    <bk>
      <rc t="2" v="5829"/>
    </bk>
    <bk>
      <rc t="2" v="5830"/>
    </bk>
    <bk>
      <rc t="2" v="5831"/>
    </bk>
    <bk>
      <rc t="2" v="5832"/>
    </bk>
    <bk>
      <rc t="2" v="5833"/>
    </bk>
    <bk>
      <rc t="2" v="5834"/>
    </bk>
    <bk>
      <rc t="2" v="5835"/>
    </bk>
    <bk>
      <rc t="2" v="5836"/>
    </bk>
    <bk>
      <rc t="2" v="5837"/>
    </bk>
    <bk>
      <rc t="2" v="5838"/>
    </bk>
    <bk>
      <rc t="2" v="5839"/>
    </bk>
    <bk>
      <rc t="2" v="5840"/>
    </bk>
    <bk>
      <rc t="2" v="5841"/>
    </bk>
    <bk>
      <rc t="2" v="5842"/>
    </bk>
    <bk>
      <rc t="2" v="5843"/>
    </bk>
    <bk>
      <rc t="2" v="5844"/>
    </bk>
    <bk>
      <rc t="2" v="5845"/>
    </bk>
    <bk>
      <rc t="2" v="5846"/>
    </bk>
    <bk>
      <rc t="2" v="5847"/>
    </bk>
    <bk>
      <rc t="2" v="5848"/>
    </bk>
    <bk>
      <rc t="2" v="5849"/>
    </bk>
    <bk>
      <rc t="2" v="5850"/>
    </bk>
    <bk>
      <rc t="2" v="5851"/>
    </bk>
    <bk>
      <rc t="2" v="5852"/>
    </bk>
    <bk>
      <rc t="2" v="5853"/>
    </bk>
    <bk>
      <rc t="2" v="5854"/>
    </bk>
    <bk>
      <rc t="2" v="5855"/>
    </bk>
    <bk>
      <rc t="2" v="5856"/>
    </bk>
    <bk>
      <rc t="2" v="5857"/>
    </bk>
    <bk>
      <rc t="2" v="5858"/>
    </bk>
    <bk>
      <rc t="2" v="5859"/>
    </bk>
    <bk>
      <rc t="2" v="5860"/>
    </bk>
    <bk>
      <rc t="2" v="5861"/>
    </bk>
    <bk>
      <rc t="2" v="5862"/>
    </bk>
    <bk>
      <rc t="2" v="5863"/>
    </bk>
    <bk>
      <rc t="2" v="5864"/>
    </bk>
    <bk>
      <rc t="2" v="5865"/>
    </bk>
    <bk>
      <rc t="2" v="5866"/>
    </bk>
    <bk>
      <rc t="2" v="5867"/>
    </bk>
    <bk>
      <rc t="2" v="5868"/>
    </bk>
    <bk>
      <rc t="2" v="5869"/>
    </bk>
    <bk>
      <rc t="2" v="5870"/>
    </bk>
    <bk>
      <rc t="2" v="5871"/>
    </bk>
    <bk>
      <rc t="2" v="5872"/>
    </bk>
    <bk>
      <rc t="2" v="5873"/>
    </bk>
    <bk>
      <rc t="2" v="5874"/>
    </bk>
    <bk>
      <rc t="2" v="5875"/>
    </bk>
    <bk>
      <rc t="2" v="5876"/>
    </bk>
    <bk>
      <rc t="2" v="5877"/>
    </bk>
    <bk>
      <rc t="2" v="5878"/>
    </bk>
    <bk>
      <rc t="2" v="5879"/>
    </bk>
    <bk>
      <rc t="2" v="5880"/>
    </bk>
    <bk>
      <rc t="2" v="5881"/>
    </bk>
    <bk>
      <rc t="2" v="5882"/>
    </bk>
    <bk>
      <rc t="2" v="5883"/>
    </bk>
    <bk>
      <rc t="2" v="5884"/>
    </bk>
    <bk>
      <rc t="2" v="5885"/>
    </bk>
    <bk>
      <rc t="2" v="5886"/>
    </bk>
    <bk>
      <rc t="2" v="5887"/>
    </bk>
    <bk>
      <rc t="2" v="5888"/>
    </bk>
    <bk>
      <rc t="2" v="5889"/>
    </bk>
    <bk>
      <rc t="2" v="5890"/>
    </bk>
    <bk>
      <rc t="2" v="5891"/>
    </bk>
    <bk>
      <rc t="2" v="5892"/>
    </bk>
    <bk>
      <rc t="2" v="5893"/>
    </bk>
    <bk>
      <rc t="2" v="5894"/>
    </bk>
    <bk>
      <rc t="2" v="5895"/>
    </bk>
    <bk>
      <rc t="2" v="5896"/>
    </bk>
    <bk>
      <rc t="2" v="5897"/>
    </bk>
    <bk>
      <rc t="2" v="5898"/>
    </bk>
    <bk>
      <rc t="2" v="5899"/>
    </bk>
    <bk>
      <rc t="2" v="5900"/>
    </bk>
    <bk>
      <rc t="2" v="5901"/>
    </bk>
    <bk>
      <rc t="2" v="5902"/>
    </bk>
    <bk>
      <rc t="2" v="5903"/>
    </bk>
    <bk>
      <rc t="2" v="5904"/>
    </bk>
    <bk>
      <rc t="2" v="5905"/>
    </bk>
    <bk>
      <rc t="2" v="5906"/>
    </bk>
    <bk>
      <rc t="2" v="5907"/>
    </bk>
    <bk>
      <rc t="2" v="5908"/>
    </bk>
    <bk>
      <rc t="2" v="5909"/>
    </bk>
    <bk>
      <rc t="2" v="5910"/>
    </bk>
    <bk>
      <rc t="2" v="5911"/>
    </bk>
    <bk>
      <rc t="2" v="5912"/>
    </bk>
    <bk>
      <rc t="2" v="5913"/>
    </bk>
    <bk>
      <rc t="2" v="5914"/>
    </bk>
    <bk>
      <rc t="2" v="5915"/>
    </bk>
    <bk>
      <rc t="2" v="5916"/>
    </bk>
    <bk>
      <rc t="2" v="5917"/>
    </bk>
    <bk>
      <rc t="2" v="5918"/>
    </bk>
    <bk>
      <rc t="2" v="5919"/>
    </bk>
    <bk>
      <rc t="2" v="5920"/>
    </bk>
    <bk>
      <rc t="2" v="5921"/>
    </bk>
    <bk>
      <rc t="2" v="5922"/>
    </bk>
    <bk>
      <rc t="2" v="5923"/>
    </bk>
    <bk>
      <rc t="2" v="5924"/>
    </bk>
    <bk>
      <rc t="2" v="5925"/>
    </bk>
    <bk>
      <rc t="2" v="5926"/>
    </bk>
    <bk>
      <rc t="2" v="5927"/>
    </bk>
    <bk>
      <rc t="2" v="5928"/>
    </bk>
    <bk>
      <rc t="2" v="5929"/>
    </bk>
    <bk>
      <rc t="2" v="5930"/>
    </bk>
    <bk>
      <rc t="2" v="5931"/>
    </bk>
    <bk>
      <rc t="2" v="5932"/>
    </bk>
    <bk>
      <rc t="2" v="5933"/>
    </bk>
    <bk>
      <rc t="2" v="5934"/>
    </bk>
    <bk>
      <rc t="2" v="5935"/>
    </bk>
    <bk>
      <rc t="2" v="5936"/>
    </bk>
    <bk>
      <rc t="2" v="5937"/>
    </bk>
    <bk>
      <rc t="2" v="5938"/>
    </bk>
    <bk>
      <rc t="2" v="5939"/>
    </bk>
    <bk>
      <rc t="2" v="5940"/>
    </bk>
    <bk>
      <rc t="2" v="5941"/>
    </bk>
    <bk>
      <rc t="2" v="5942"/>
    </bk>
    <bk>
      <rc t="2" v="5943"/>
    </bk>
    <bk>
      <rc t="2" v="5944"/>
    </bk>
    <bk>
      <rc t="2" v="5945"/>
    </bk>
    <bk>
      <rc t="2" v="5946"/>
    </bk>
    <bk>
      <rc t="2" v="5947"/>
    </bk>
    <bk>
      <rc t="2" v="5948"/>
    </bk>
    <bk>
      <rc t="2" v="5949"/>
    </bk>
    <bk>
      <rc t="2" v="5950"/>
    </bk>
    <bk>
      <rc t="2" v="5951"/>
    </bk>
    <bk>
      <rc t="2" v="5952"/>
    </bk>
    <bk>
      <rc t="2" v="5953"/>
    </bk>
    <bk>
      <rc t="2" v="5954"/>
    </bk>
    <bk>
      <rc t="2" v="5955"/>
    </bk>
    <bk>
      <rc t="2" v="5956"/>
    </bk>
    <bk>
      <rc t="2" v="5957"/>
    </bk>
    <bk>
      <rc t="2" v="5958"/>
    </bk>
    <bk>
      <rc t="2" v="5959"/>
    </bk>
    <bk>
      <rc t="2" v="5960"/>
    </bk>
    <bk>
      <rc t="2" v="5961"/>
    </bk>
    <bk>
      <rc t="2" v="5962"/>
    </bk>
    <bk>
      <rc t="2" v="5963"/>
    </bk>
    <bk>
      <rc t="2" v="5964"/>
    </bk>
    <bk>
      <rc t="2" v="5965"/>
    </bk>
    <bk>
      <rc t="2" v="5966"/>
    </bk>
    <bk>
      <rc t="2" v="5967"/>
    </bk>
    <bk>
      <rc t="2" v="5968"/>
    </bk>
    <bk>
      <rc t="2" v="5969"/>
    </bk>
    <bk>
      <rc t="2" v="5970"/>
    </bk>
    <bk>
      <rc t="2" v="5971"/>
    </bk>
    <bk>
      <rc t="2" v="5972"/>
    </bk>
    <bk>
      <rc t="2" v="5973"/>
    </bk>
    <bk>
      <rc t="2" v="5974"/>
    </bk>
    <bk>
      <rc t="2" v="5975"/>
    </bk>
    <bk>
      <rc t="2" v="5976"/>
    </bk>
    <bk>
      <rc t="2" v="5977"/>
    </bk>
    <bk>
      <rc t="2" v="5978"/>
    </bk>
    <bk>
      <rc t="2" v="5979"/>
    </bk>
    <bk>
      <rc t="2" v="5980"/>
    </bk>
    <bk>
      <rc t="2" v="5981"/>
    </bk>
    <bk>
      <rc t="2" v="5982"/>
    </bk>
    <bk>
      <rc t="2" v="5983"/>
    </bk>
    <bk>
      <rc t="2" v="5984"/>
    </bk>
    <bk>
      <rc t="2" v="5985"/>
    </bk>
    <bk>
      <rc t="2" v="5986"/>
    </bk>
    <bk>
      <rc t="2" v="5987"/>
    </bk>
    <bk>
      <rc t="2" v="5988"/>
    </bk>
    <bk>
      <rc t="2" v="5989"/>
    </bk>
    <bk>
      <rc t="2" v="5990"/>
    </bk>
    <bk>
      <rc t="2" v="5991"/>
    </bk>
    <bk>
      <rc t="2" v="5992"/>
    </bk>
    <bk>
      <rc t="2" v="5993"/>
    </bk>
    <bk>
      <rc t="2" v="5994"/>
    </bk>
    <bk>
      <rc t="2" v="5995"/>
    </bk>
    <bk>
      <rc t="2" v="5996"/>
    </bk>
    <bk>
      <rc t="2" v="5997"/>
    </bk>
    <bk>
      <rc t="2" v="5998"/>
    </bk>
    <bk>
      <rc t="2" v="5999"/>
    </bk>
    <bk>
      <rc t="2" v="6000"/>
    </bk>
    <bk>
      <rc t="2" v="6001"/>
    </bk>
    <bk>
      <rc t="2" v="6002"/>
    </bk>
    <bk>
      <rc t="2" v="6003"/>
    </bk>
    <bk>
      <rc t="2" v="6004"/>
    </bk>
    <bk>
      <rc t="2" v="6005"/>
    </bk>
    <bk>
      <rc t="2" v="6006"/>
    </bk>
    <bk>
      <rc t="2" v="6007"/>
    </bk>
    <bk>
      <rc t="2" v="6008"/>
    </bk>
    <bk>
      <rc t="2" v="6009"/>
    </bk>
    <bk>
      <rc t="2" v="6010"/>
    </bk>
    <bk>
      <rc t="2" v="6011"/>
    </bk>
    <bk>
      <rc t="2" v="6012"/>
    </bk>
    <bk>
      <rc t="2" v="6013"/>
    </bk>
    <bk>
      <rc t="2" v="6014"/>
    </bk>
    <bk>
      <rc t="2" v="6015"/>
    </bk>
    <bk>
      <rc t="2" v="6016"/>
    </bk>
    <bk>
      <rc t="2" v="6017"/>
    </bk>
    <bk>
      <rc t="2" v="6018"/>
    </bk>
    <bk>
      <rc t="2" v="6019"/>
    </bk>
    <bk>
      <rc t="2" v="6020"/>
    </bk>
    <bk>
      <rc t="2" v="6021"/>
    </bk>
    <bk>
      <rc t="2" v="6022"/>
    </bk>
    <bk>
      <rc t="2" v="6023"/>
    </bk>
    <bk>
      <rc t="2" v="6024"/>
    </bk>
    <bk>
      <rc t="2" v="6025"/>
    </bk>
    <bk>
      <rc t="2" v="6026"/>
    </bk>
    <bk>
      <rc t="2" v="6027"/>
    </bk>
    <bk>
      <rc t="2" v="6028"/>
    </bk>
    <bk>
      <rc t="2" v="6029"/>
    </bk>
    <bk>
      <rc t="2" v="6030"/>
    </bk>
    <bk>
      <rc t="2" v="6031"/>
    </bk>
    <bk>
      <rc t="2" v="6032"/>
    </bk>
    <bk>
      <rc t="2" v="6033"/>
    </bk>
    <bk>
      <rc t="2" v="6034"/>
    </bk>
    <bk>
      <rc t="2" v="6035"/>
    </bk>
    <bk>
      <rc t="2" v="6036"/>
    </bk>
    <bk>
      <rc t="2" v="6037"/>
    </bk>
    <bk>
      <rc t="2" v="6038"/>
    </bk>
    <bk>
      <rc t="2" v="6039"/>
    </bk>
    <bk>
      <rc t="2" v="6040"/>
    </bk>
    <bk>
      <rc t="2" v="6041"/>
    </bk>
    <bk>
      <rc t="2" v="6042"/>
    </bk>
    <bk>
      <rc t="2" v="6043"/>
    </bk>
    <bk>
      <rc t="2" v="6044"/>
    </bk>
    <bk>
      <rc t="2" v="6045"/>
    </bk>
    <bk>
      <rc t="2" v="6046"/>
    </bk>
    <bk>
      <rc t="2" v="6047"/>
    </bk>
    <bk>
      <rc t="2" v="6048"/>
    </bk>
    <bk>
      <rc t="2" v="6049"/>
    </bk>
    <bk>
      <rc t="2" v="6050"/>
    </bk>
    <bk>
      <rc t="2" v="6051"/>
    </bk>
    <bk>
      <rc t="2" v="6052"/>
    </bk>
    <bk>
      <rc t="2" v="6053"/>
    </bk>
    <bk>
      <rc t="2" v="6054"/>
    </bk>
    <bk>
      <rc t="2" v="6055"/>
    </bk>
    <bk>
      <rc t="2" v="6056"/>
    </bk>
    <bk>
      <rc t="2" v="6057"/>
    </bk>
    <bk>
      <rc t="2" v="6058"/>
    </bk>
    <bk>
      <rc t="2" v="6059"/>
    </bk>
    <bk>
      <rc t="2" v="6060"/>
    </bk>
    <bk>
      <rc t="2" v="6061"/>
    </bk>
    <bk>
      <rc t="2" v="6062"/>
    </bk>
    <bk>
      <rc t="2" v="6063"/>
    </bk>
    <bk>
      <rc t="2" v="6064"/>
    </bk>
    <bk>
      <rc t="2" v="6065"/>
    </bk>
    <bk>
      <rc t="2" v="6066"/>
    </bk>
    <bk>
      <rc t="2" v="6067"/>
    </bk>
    <bk>
      <rc t="2" v="6068"/>
    </bk>
    <bk>
      <rc t="2" v="6069"/>
    </bk>
    <bk>
      <rc t="2" v="6070"/>
    </bk>
    <bk>
      <rc t="2" v="6071"/>
    </bk>
    <bk>
      <rc t="2" v="6072"/>
    </bk>
    <bk>
      <rc t="2" v="6073"/>
    </bk>
    <bk>
      <rc t="2" v="6074"/>
    </bk>
    <bk>
      <rc t="2" v="6075"/>
    </bk>
    <bk>
      <rc t="2" v="6076"/>
    </bk>
    <bk>
      <rc t="2" v="6077"/>
    </bk>
    <bk>
      <rc t="2" v="6078"/>
    </bk>
    <bk>
      <rc t="2" v="6079"/>
    </bk>
    <bk>
      <rc t="2" v="6080"/>
    </bk>
    <bk>
      <rc t="2" v="6081"/>
    </bk>
    <bk>
      <rc t="2" v="6082"/>
    </bk>
    <bk>
      <rc t="2" v="6083"/>
    </bk>
    <bk>
      <rc t="2" v="6084"/>
    </bk>
    <bk>
      <rc t="2" v="6085"/>
    </bk>
    <bk>
      <rc t="2" v="6086"/>
    </bk>
    <bk>
      <rc t="2" v="6087"/>
    </bk>
    <bk>
      <rc t="2" v="6088"/>
    </bk>
    <bk>
      <rc t="2" v="6089"/>
    </bk>
    <bk>
      <rc t="2" v="6090"/>
    </bk>
    <bk>
      <rc t="2" v="6091"/>
    </bk>
    <bk>
      <rc t="2" v="6092"/>
    </bk>
    <bk>
      <rc t="2" v="6093"/>
    </bk>
    <bk>
      <rc t="2" v="6094"/>
    </bk>
    <bk>
      <rc t="2" v="6095"/>
    </bk>
    <bk>
      <rc t="2" v="6096"/>
    </bk>
    <bk>
      <rc t="2" v="6097"/>
    </bk>
    <bk>
      <rc t="2" v="6098"/>
    </bk>
    <bk>
      <rc t="2" v="6099"/>
    </bk>
    <bk>
      <rc t="2" v="6100"/>
    </bk>
    <bk>
      <rc t="2" v="6101"/>
    </bk>
    <bk>
      <rc t="2" v="6102"/>
    </bk>
    <bk>
      <rc t="2" v="6103"/>
    </bk>
    <bk>
      <rc t="2" v="6104"/>
    </bk>
    <bk>
      <rc t="2" v="6105"/>
    </bk>
    <bk>
      <rc t="2" v="6106"/>
    </bk>
    <bk>
      <rc t="2" v="6107"/>
    </bk>
    <bk>
      <rc t="2" v="6108"/>
    </bk>
    <bk>
      <rc t="2" v="6109"/>
    </bk>
    <bk>
      <rc t="2" v="6110"/>
    </bk>
    <bk>
      <rc t="2" v="6111"/>
    </bk>
    <bk>
      <rc t="2" v="6112"/>
    </bk>
    <bk>
      <rc t="2" v="6113"/>
    </bk>
    <bk>
      <rc t="2" v="6114"/>
    </bk>
    <bk>
      <rc t="2" v="6115"/>
    </bk>
    <bk>
      <rc t="2" v="6116"/>
    </bk>
    <bk>
      <rc t="2" v="6117"/>
    </bk>
    <bk>
      <rc t="2" v="6118"/>
    </bk>
    <bk>
      <rc t="2" v="6119"/>
    </bk>
    <bk>
      <rc t="2" v="6120"/>
    </bk>
    <bk>
      <rc t="2" v="6121"/>
    </bk>
    <bk>
      <rc t="2" v="6122"/>
    </bk>
    <bk>
      <rc t="2" v="6123"/>
    </bk>
    <bk>
      <rc t="2" v="6124"/>
    </bk>
    <bk>
      <rc t="2" v="6125"/>
    </bk>
    <bk>
      <rc t="2" v="6126"/>
    </bk>
    <bk>
      <rc t="2" v="6127"/>
    </bk>
    <bk>
      <rc t="2" v="6128"/>
    </bk>
    <bk>
      <rc t="2" v="6129"/>
    </bk>
    <bk>
      <rc t="2" v="6130"/>
    </bk>
    <bk>
      <rc t="2" v="6131"/>
    </bk>
    <bk>
      <rc t="2" v="6132"/>
    </bk>
    <bk>
      <rc t="2" v="6133"/>
    </bk>
    <bk>
      <rc t="2" v="6134"/>
    </bk>
    <bk>
      <rc t="2" v="6135"/>
    </bk>
    <bk>
      <rc t="2" v="6136"/>
    </bk>
    <bk>
      <rc t="2" v="6137"/>
    </bk>
    <bk>
      <rc t="2" v="6138"/>
    </bk>
    <bk>
      <rc t="2" v="6139"/>
    </bk>
    <bk>
      <rc t="2" v="6140"/>
    </bk>
    <bk>
      <rc t="2" v="6141"/>
    </bk>
    <bk>
      <rc t="2" v="6142"/>
    </bk>
    <bk>
      <rc t="2" v="6143"/>
    </bk>
    <bk>
      <rc t="2" v="6144"/>
    </bk>
    <bk>
      <rc t="2" v="6145"/>
    </bk>
    <bk>
      <rc t="2" v="6146"/>
    </bk>
    <bk>
      <rc t="2" v="6147"/>
    </bk>
    <bk>
      <rc t="2" v="6148"/>
    </bk>
    <bk>
      <rc t="2" v="6149"/>
    </bk>
    <bk>
      <rc t="2" v="6150"/>
    </bk>
    <bk>
      <rc t="2" v="6151"/>
    </bk>
    <bk>
      <rc t="2" v="6152"/>
    </bk>
    <bk>
      <rc t="2" v="6153"/>
    </bk>
    <bk>
      <rc t="2" v="6154"/>
    </bk>
    <bk>
      <rc t="2" v="6155"/>
    </bk>
    <bk>
      <rc t="2" v="6156"/>
    </bk>
    <bk>
      <rc t="2" v="6157"/>
    </bk>
    <bk>
      <rc t="2" v="6158"/>
    </bk>
    <bk>
      <rc t="2" v="6159"/>
    </bk>
    <bk>
      <rc t="2" v="6160"/>
    </bk>
    <bk>
      <rc t="2" v="6161"/>
    </bk>
    <bk>
      <rc t="2" v="6162"/>
    </bk>
    <bk>
      <rc t="2" v="6163"/>
    </bk>
    <bk>
      <rc t="2" v="6164"/>
    </bk>
    <bk>
      <rc t="2" v="6165"/>
    </bk>
    <bk>
      <rc t="2" v="6166"/>
    </bk>
    <bk>
      <rc t="2" v="6167"/>
    </bk>
    <bk>
      <rc t="2" v="6168"/>
    </bk>
    <bk>
      <rc t="2" v="6169"/>
    </bk>
    <bk>
      <rc t="2" v="6170"/>
    </bk>
    <bk>
      <rc t="2" v="6171"/>
    </bk>
    <bk>
      <rc t="2" v="6172"/>
    </bk>
    <bk>
      <rc t="2" v="6173"/>
    </bk>
    <bk>
      <rc t="2" v="6174"/>
    </bk>
    <bk>
      <rc t="2" v="6175"/>
    </bk>
    <bk>
      <rc t="2" v="6176"/>
    </bk>
    <bk>
      <rc t="2" v="6177"/>
    </bk>
    <bk>
      <rc t="2" v="6178"/>
    </bk>
    <bk>
      <rc t="2" v="6179"/>
    </bk>
    <bk>
      <rc t="2" v="6180"/>
    </bk>
    <bk>
      <rc t="2" v="6181"/>
    </bk>
    <bk>
      <rc t="2" v="6182"/>
    </bk>
    <bk>
      <rc t="2" v="6183"/>
    </bk>
    <bk>
      <rc t="2" v="6184"/>
    </bk>
    <bk>
      <rc t="2" v="6185"/>
    </bk>
    <bk>
      <rc t="2" v="6186"/>
    </bk>
    <bk>
      <rc t="2" v="6187"/>
    </bk>
    <bk>
      <rc t="2" v="6188"/>
    </bk>
    <bk>
      <rc t="2" v="6189"/>
    </bk>
    <bk>
      <rc t="2" v="6190"/>
    </bk>
    <bk>
      <rc t="2" v="6191"/>
    </bk>
    <bk>
      <rc t="2" v="6192"/>
    </bk>
    <bk>
      <rc t="2" v="6193"/>
    </bk>
    <bk>
      <rc t="2" v="6194"/>
    </bk>
    <bk>
      <rc t="2" v="6195"/>
    </bk>
    <bk>
      <rc t="2" v="6196"/>
    </bk>
    <bk>
      <rc t="2" v="6197"/>
    </bk>
    <bk>
      <rc t="2" v="6198"/>
    </bk>
    <bk>
      <rc t="2" v="6199"/>
    </bk>
    <bk>
      <rc t="2" v="6200"/>
    </bk>
    <bk>
      <rc t="2" v="6201"/>
    </bk>
    <bk>
      <rc t="2" v="6202"/>
    </bk>
    <bk>
      <rc t="2" v="6203"/>
    </bk>
    <bk>
      <rc t="2" v="6204"/>
    </bk>
    <bk>
      <rc t="2" v="6205"/>
    </bk>
    <bk>
      <rc t="2" v="6206"/>
    </bk>
    <bk>
      <rc t="2" v="6207"/>
    </bk>
    <bk>
      <rc t="2" v="6208"/>
    </bk>
    <bk>
      <rc t="2" v="6209"/>
    </bk>
    <bk>
      <rc t="2" v="6210"/>
    </bk>
    <bk>
      <rc t="2" v="6211"/>
    </bk>
    <bk>
      <rc t="2" v="6212"/>
    </bk>
    <bk>
      <rc t="2" v="6213"/>
    </bk>
    <bk>
      <rc t="2" v="6214"/>
    </bk>
    <bk>
      <rc t="2" v="6215"/>
    </bk>
    <bk>
      <rc t="2" v="6216"/>
    </bk>
    <bk>
      <rc t="2" v="6217"/>
    </bk>
    <bk>
      <rc t="2" v="6218"/>
    </bk>
    <bk>
      <rc t="2" v="6219"/>
    </bk>
    <bk>
      <rc t="2" v="6220"/>
    </bk>
    <bk>
      <rc t="2" v="6221"/>
    </bk>
    <bk>
      <rc t="2" v="6222"/>
    </bk>
    <bk>
      <rc t="2" v="6223"/>
    </bk>
    <bk>
      <rc t="2" v="6224"/>
    </bk>
    <bk>
      <rc t="2" v="6225"/>
    </bk>
    <bk>
      <rc t="2" v="6226"/>
    </bk>
    <bk>
      <rc t="2" v="6227"/>
    </bk>
    <bk>
      <rc t="2" v="6228"/>
    </bk>
    <bk>
      <rc t="2" v="6229"/>
    </bk>
    <bk>
      <rc t="2" v="6230"/>
    </bk>
    <bk>
      <rc t="2" v="6231"/>
    </bk>
    <bk>
      <rc t="2" v="6232"/>
    </bk>
    <bk>
      <rc t="2" v="6233"/>
    </bk>
    <bk>
      <rc t="2" v="6234"/>
    </bk>
    <bk>
      <rc t="2" v="6235"/>
    </bk>
    <bk>
      <rc t="2" v="6236"/>
    </bk>
    <bk>
      <rc t="2" v="6237"/>
    </bk>
    <bk>
      <rc t="2" v="6238"/>
    </bk>
    <bk>
      <rc t="2" v="6239"/>
    </bk>
    <bk>
      <rc t="2" v="6240"/>
    </bk>
    <bk>
      <rc t="2" v="6241"/>
    </bk>
    <bk>
      <rc t="2" v="6242"/>
    </bk>
    <bk>
      <rc t="2" v="6243"/>
    </bk>
    <bk>
      <rc t="2" v="6244"/>
    </bk>
    <bk>
      <rc t="2" v="6245"/>
    </bk>
    <bk>
      <rc t="2" v="6246"/>
    </bk>
    <bk>
      <rc t="2" v="6247"/>
    </bk>
    <bk>
      <rc t="2" v="6248"/>
    </bk>
    <bk>
      <rc t="2" v="6249"/>
    </bk>
    <bk>
      <rc t="2" v="6250"/>
    </bk>
    <bk>
      <rc t="2" v="6251"/>
    </bk>
    <bk>
      <rc t="2" v="6252"/>
    </bk>
    <bk>
      <rc t="2" v="6253"/>
    </bk>
    <bk>
      <rc t="2" v="6254"/>
    </bk>
    <bk>
      <rc t="2" v="6255"/>
    </bk>
    <bk>
      <rc t="2" v="6256"/>
    </bk>
    <bk>
      <rc t="2" v="6257"/>
    </bk>
    <bk>
      <rc t="2" v="6258"/>
    </bk>
    <bk>
      <rc t="2" v="6259"/>
    </bk>
    <bk>
      <rc t="2" v="6260"/>
    </bk>
    <bk>
      <rc t="2" v="6261"/>
    </bk>
    <bk>
      <rc t="2" v="6262"/>
    </bk>
    <bk>
      <rc t="2" v="6263"/>
    </bk>
    <bk>
      <rc t="2" v="6264"/>
    </bk>
    <bk>
      <rc t="2" v="6265"/>
    </bk>
    <bk>
      <rc t="2" v="6266"/>
    </bk>
    <bk>
      <rc t="2" v="6267"/>
    </bk>
    <bk>
      <rc t="2" v="6268"/>
    </bk>
    <bk>
      <rc t="2" v="6269"/>
    </bk>
    <bk>
      <rc t="2" v="6270"/>
    </bk>
    <bk>
      <rc t="2" v="6271"/>
    </bk>
    <bk>
      <rc t="2" v="6272"/>
    </bk>
    <bk>
      <rc t="2" v="6273"/>
    </bk>
    <bk>
      <rc t="2" v="6274"/>
    </bk>
    <bk>
      <rc t="2" v="6275"/>
    </bk>
    <bk>
      <rc t="2" v="6276"/>
    </bk>
    <bk>
      <rc t="2" v="6277"/>
    </bk>
    <bk>
      <rc t="2" v="6278"/>
    </bk>
    <bk>
      <rc t="2" v="6279"/>
    </bk>
    <bk>
      <rc t="2" v="6280"/>
    </bk>
    <bk>
      <rc t="2" v="6281"/>
    </bk>
    <bk>
      <rc t="2" v="6282"/>
    </bk>
    <bk>
      <rc t="2" v="6283"/>
    </bk>
    <bk>
      <rc t="2" v="6284"/>
    </bk>
    <bk>
      <rc t="2" v="6285"/>
    </bk>
    <bk>
      <rc t="2" v="6286"/>
    </bk>
    <bk>
      <rc t="2" v="6287"/>
    </bk>
    <bk>
      <rc t="2" v="6288"/>
    </bk>
    <bk>
      <rc t="2" v="6289"/>
    </bk>
    <bk>
      <rc t="2" v="6290"/>
    </bk>
    <bk>
      <rc t="2" v="6291"/>
    </bk>
    <bk>
      <rc t="2" v="6292"/>
    </bk>
    <bk>
      <rc t="2" v="6293"/>
    </bk>
    <bk>
      <rc t="2" v="6294"/>
    </bk>
    <bk>
      <rc t="2" v="6295"/>
    </bk>
    <bk>
      <rc t="2" v="6296"/>
    </bk>
    <bk>
      <rc t="2" v="6297"/>
    </bk>
    <bk>
      <rc t="2" v="6298"/>
    </bk>
    <bk>
      <rc t="2" v="6299"/>
    </bk>
    <bk>
      <rc t="2" v="6300"/>
    </bk>
    <bk>
      <rc t="2" v="6301"/>
    </bk>
    <bk>
      <rc t="2" v="6302"/>
    </bk>
    <bk>
      <rc t="2" v="6303"/>
    </bk>
    <bk>
      <rc t="2" v="6304"/>
    </bk>
    <bk>
      <rc t="2" v="6305"/>
    </bk>
    <bk>
      <rc t="2" v="6306"/>
    </bk>
    <bk>
      <rc t="2" v="6307"/>
    </bk>
    <bk>
      <rc t="2" v="6308"/>
    </bk>
    <bk>
      <rc t="2" v="6309"/>
    </bk>
    <bk>
      <rc t="2" v="6310"/>
    </bk>
    <bk>
      <rc t="2" v="6311"/>
    </bk>
    <bk>
      <rc t="2" v="6312"/>
    </bk>
    <bk>
      <rc t="2" v="6313"/>
    </bk>
    <bk>
      <rc t="2" v="6314"/>
    </bk>
    <bk>
      <rc t="2" v="6315"/>
    </bk>
    <bk>
      <rc t="2" v="6316"/>
    </bk>
    <bk>
      <rc t="2" v="6317"/>
    </bk>
    <bk>
      <rc t="2" v="6318"/>
    </bk>
    <bk>
      <rc t="2" v="6319"/>
    </bk>
    <bk>
      <rc t="2" v="6320"/>
    </bk>
    <bk>
      <rc t="2" v="6321"/>
    </bk>
    <bk>
      <rc t="2" v="6322"/>
    </bk>
    <bk>
      <rc t="2" v="6323"/>
    </bk>
    <bk>
      <rc t="2" v="6324"/>
    </bk>
    <bk>
      <rc t="2" v="6325"/>
    </bk>
    <bk>
      <rc t="2" v="6326"/>
    </bk>
    <bk>
      <rc t="2" v="6327"/>
    </bk>
    <bk>
      <rc t="2" v="6328"/>
    </bk>
    <bk>
      <rc t="2" v="6329"/>
    </bk>
    <bk>
      <rc t="2" v="6330"/>
    </bk>
    <bk>
      <rc t="2" v="6331"/>
    </bk>
    <bk>
      <rc t="2" v="6332"/>
    </bk>
    <bk>
      <rc t="2" v="6333"/>
    </bk>
    <bk>
      <rc t="2" v="6334"/>
    </bk>
    <bk>
      <rc t="2" v="6335"/>
    </bk>
    <bk>
      <rc t="2" v="6336"/>
    </bk>
    <bk>
      <rc t="2" v="6337"/>
    </bk>
    <bk>
      <rc t="2" v="6338"/>
    </bk>
    <bk>
      <rc t="2" v="6339"/>
    </bk>
    <bk>
      <rc t="2" v="6340"/>
    </bk>
    <bk>
      <rc t="2" v="6341"/>
    </bk>
    <bk>
      <rc t="2" v="6342"/>
    </bk>
    <bk>
      <rc t="2" v="6343"/>
    </bk>
    <bk>
      <rc t="2" v="6344"/>
    </bk>
    <bk>
      <rc t="2" v="6345"/>
    </bk>
    <bk>
      <rc t="2" v="6346"/>
    </bk>
    <bk>
      <rc t="2" v="6347"/>
    </bk>
    <bk>
      <rc t="2" v="6348"/>
    </bk>
    <bk>
      <rc t="2" v="6349"/>
    </bk>
    <bk>
      <rc t="2" v="6350"/>
    </bk>
    <bk>
      <rc t="2" v="6351"/>
    </bk>
    <bk>
      <rc t="2" v="6352"/>
    </bk>
    <bk>
      <rc t="2" v="6353"/>
    </bk>
    <bk>
      <rc t="2" v="6354"/>
    </bk>
    <bk>
      <rc t="2" v="6355"/>
    </bk>
    <bk>
      <rc t="2" v="6356"/>
    </bk>
    <bk>
      <rc t="2" v="6357"/>
    </bk>
    <bk>
      <rc t="2" v="6358"/>
    </bk>
    <bk>
      <rc t="2" v="6359"/>
    </bk>
    <bk>
      <rc t="2" v="6360"/>
    </bk>
    <bk>
      <rc t="2" v="6361"/>
    </bk>
    <bk>
      <rc t="2" v="6362"/>
    </bk>
    <bk>
      <rc t="2" v="6363"/>
    </bk>
    <bk>
      <rc t="2" v="6364"/>
    </bk>
    <bk>
      <rc t="2" v="6365"/>
    </bk>
    <bk>
      <rc t="2" v="6366"/>
    </bk>
    <bk>
      <rc t="2" v="6367"/>
    </bk>
    <bk>
      <rc t="2" v="6368"/>
    </bk>
    <bk>
      <rc t="2" v="6369"/>
    </bk>
    <bk>
      <rc t="2" v="6370"/>
    </bk>
    <bk>
      <rc t="2" v="6371"/>
    </bk>
    <bk>
      <rc t="2" v="6372"/>
    </bk>
    <bk>
      <rc t="2" v="6373"/>
    </bk>
    <bk>
      <rc t="2" v="6374"/>
    </bk>
    <bk>
      <rc t="2" v="6375"/>
    </bk>
    <bk>
      <rc t="2" v="6376"/>
    </bk>
    <bk>
      <rc t="2" v="6377"/>
    </bk>
    <bk>
      <rc t="2" v="6378"/>
    </bk>
    <bk>
      <rc t="2" v="6379"/>
    </bk>
    <bk>
      <rc t="2" v="6380"/>
    </bk>
    <bk>
      <rc t="2" v="6381"/>
    </bk>
    <bk>
      <rc t="2" v="6382"/>
    </bk>
    <bk>
      <rc t="2" v="6383"/>
    </bk>
    <bk>
      <rc t="2" v="6384"/>
    </bk>
    <bk>
      <rc t="2" v="6385"/>
    </bk>
    <bk>
      <rc t="2" v="6386"/>
    </bk>
    <bk>
      <rc t="2" v="6387"/>
    </bk>
    <bk>
      <rc t="2" v="6388"/>
    </bk>
    <bk>
      <rc t="2" v="6389"/>
    </bk>
    <bk>
      <rc t="2" v="6390"/>
    </bk>
    <bk>
      <rc t="2" v="6391"/>
    </bk>
    <bk>
      <rc t="2" v="6392"/>
    </bk>
    <bk>
      <rc t="2" v="6393"/>
    </bk>
    <bk>
      <rc t="2" v="6394"/>
    </bk>
    <bk>
      <rc t="2" v="6395"/>
    </bk>
    <bk>
      <rc t="2" v="6396"/>
    </bk>
    <bk>
      <rc t="2" v="6397"/>
    </bk>
    <bk>
      <rc t="2" v="6398"/>
    </bk>
    <bk>
      <rc t="2" v="6399"/>
    </bk>
    <bk>
      <rc t="2" v="6400"/>
    </bk>
    <bk>
      <rc t="2" v="6401"/>
    </bk>
    <bk>
      <rc t="2" v="6402"/>
    </bk>
    <bk>
      <rc t="2" v="6403"/>
    </bk>
    <bk>
      <rc t="2" v="6404"/>
    </bk>
    <bk>
      <rc t="2" v="6405"/>
    </bk>
    <bk>
      <rc t="2" v="6406"/>
    </bk>
    <bk>
      <rc t="2" v="6407"/>
    </bk>
    <bk>
      <rc t="2" v="6408"/>
    </bk>
    <bk>
      <rc t="2" v="6409"/>
    </bk>
    <bk>
      <rc t="2" v="6410"/>
    </bk>
    <bk>
      <rc t="2" v="6411"/>
    </bk>
    <bk>
      <rc t="2" v="6412"/>
    </bk>
    <bk>
      <rc t="2" v="6413"/>
    </bk>
    <bk>
      <rc t="2" v="6414"/>
    </bk>
    <bk>
      <rc t="2" v="6415"/>
    </bk>
    <bk>
      <rc t="2" v="6416"/>
    </bk>
    <bk>
      <rc t="2" v="6417"/>
    </bk>
    <bk>
      <rc t="2" v="6418"/>
    </bk>
    <bk>
      <rc t="2" v="6419"/>
    </bk>
    <bk>
      <rc t="2" v="6420"/>
    </bk>
    <bk>
      <rc t="2" v="6421"/>
    </bk>
    <bk>
      <rc t="2" v="6422"/>
    </bk>
    <bk>
      <rc t="2" v="6423"/>
    </bk>
    <bk>
      <rc t="2" v="6424"/>
    </bk>
    <bk>
      <rc t="2" v="6425"/>
    </bk>
    <bk>
      <rc t="2" v="6426"/>
    </bk>
    <bk>
      <rc t="2" v="6427"/>
    </bk>
    <bk>
      <rc t="2" v="6428"/>
    </bk>
    <bk>
      <rc t="2" v="6429"/>
    </bk>
    <bk>
      <rc t="2" v="6430"/>
    </bk>
    <bk>
      <rc t="2" v="6431"/>
    </bk>
    <bk>
      <rc t="2" v="6432"/>
    </bk>
    <bk>
      <rc t="2" v="6433"/>
    </bk>
    <bk>
      <rc t="2" v="6434"/>
    </bk>
    <bk>
      <rc t="2" v="6435"/>
    </bk>
    <bk>
      <rc t="2" v="6436"/>
    </bk>
    <bk>
      <rc t="2" v="6437"/>
    </bk>
    <bk>
      <rc t="2" v="6438"/>
    </bk>
    <bk>
      <rc t="2" v="6439"/>
    </bk>
    <bk>
      <rc t="2" v="6440"/>
    </bk>
    <bk>
      <rc t="2" v="6441"/>
    </bk>
    <bk>
      <rc t="2" v="6442"/>
    </bk>
    <bk>
      <rc t="2" v="6443"/>
    </bk>
    <bk>
      <rc t="2" v="6444"/>
    </bk>
    <bk>
      <rc t="2" v="6445"/>
    </bk>
    <bk>
      <rc t="2" v="6446"/>
    </bk>
    <bk>
      <rc t="2" v="6447"/>
    </bk>
    <bk>
      <rc t="2" v="6448"/>
    </bk>
    <bk>
      <rc t="2" v="6449"/>
    </bk>
    <bk>
      <rc t="2" v="6450"/>
    </bk>
    <bk>
      <rc t="2" v="6451"/>
    </bk>
    <bk>
      <rc t="2" v="6452"/>
    </bk>
    <bk>
      <rc t="2" v="6453"/>
    </bk>
    <bk>
      <rc t="2" v="6454"/>
    </bk>
    <bk>
      <rc t="2" v="6455"/>
    </bk>
    <bk>
      <rc t="2" v="6456"/>
    </bk>
    <bk>
      <rc t="2" v="6457"/>
    </bk>
    <bk>
      <rc t="2" v="6458"/>
    </bk>
    <bk>
      <rc t="2" v="6459"/>
    </bk>
    <bk>
      <rc t="2" v="6460"/>
    </bk>
    <bk>
      <rc t="2" v="6461"/>
    </bk>
    <bk>
      <rc t="2" v="6462"/>
    </bk>
    <bk>
      <rc t="2" v="6463"/>
    </bk>
    <bk>
      <rc t="2" v="6464"/>
    </bk>
    <bk>
      <rc t="2" v="6465"/>
    </bk>
    <bk>
      <rc t="2" v="6466"/>
    </bk>
    <bk>
      <rc t="2" v="6467"/>
    </bk>
    <bk>
      <rc t="2" v="6468"/>
    </bk>
    <bk>
      <rc t="2" v="6469"/>
    </bk>
    <bk>
      <rc t="2" v="6470"/>
    </bk>
    <bk>
      <rc t="2" v="6471"/>
    </bk>
    <bk>
      <rc t="2" v="6472"/>
    </bk>
    <bk>
      <rc t="2" v="6473"/>
    </bk>
    <bk>
      <rc t="2" v="6474"/>
    </bk>
    <bk>
      <rc t="2" v="6475"/>
    </bk>
    <bk>
      <rc t="2" v="6476"/>
    </bk>
    <bk>
      <rc t="2" v="6477"/>
    </bk>
    <bk>
      <rc t="2" v="6478"/>
    </bk>
    <bk>
      <rc t="2" v="6479"/>
    </bk>
    <bk>
      <rc t="2" v="6480"/>
    </bk>
    <bk>
      <rc t="2" v="6481"/>
    </bk>
    <bk>
      <rc t="2" v="6482"/>
    </bk>
    <bk>
      <rc t="2" v="6483"/>
    </bk>
    <bk>
      <rc t="2" v="6484"/>
    </bk>
    <bk>
      <rc t="2" v="6485"/>
    </bk>
    <bk>
      <rc t="2" v="6486"/>
    </bk>
    <bk>
      <rc t="2" v="6487"/>
    </bk>
    <bk>
      <rc t="2" v="6488"/>
    </bk>
    <bk>
      <rc t="2" v="6489"/>
    </bk>
    <bk>
      <rc t="2" v="6490"/>
    </bk>
    <bk>
      <rc t="2" v="6491"/>
    </bk>
    <bk>
      <rc t="2" v="6492"/>
    </bk>
    <bk>
      <rc t="2" v="6493"/>
    </bk>
    <bk>
      <rc t="2" v="6494"/>
    </bk>
    <bk>
      <rc t="2" v="6495"/>
    </bk>
    <bk>
      <rc t="2" v="6496"/>
    </bk>
    <bk>
      <rc t="2" v="6497"/>
    </bk>
    <bk>
      <rc t="2" v="6498"/>
    </bk>
    <bk>
      <rc t="2" v="6499"/>
    </bk>
    <bk>
      <rc t="2" v="6500"/>
    </bk>
    <bk>
      <rc t="2" v="6501"/>
    </bk>
    <bk>
      <rc t="2" v="6502"/>
    </bk>
    <bk>
      <rc t="2" v="6503"/>
    </bk>
    <bk>
      <rc t="2" v="6504"/>
    </bk>
    <bk>
      <rc t="2" v="6505"/>
    </bk>
    <bk>
      <rc t="2" v="6506"/>
    </bk>
    <bk>
      <rc t="2" v="6507"/>
    </bk>
    <bk>
      <rc t="2" v="6508"/>
    </bk>
    <bk>
      <rc t="2" v="6509"/>
    </bk>
    <bk>
      <rc t="2" v="6510"/>
    </bk>
    <bk>
      <rc t="2" v="6511"/>
    </bk>
    <bk>
      <rc t="2" v="6512"/>
    </bk>
    <bk>
      <rc t="2" v="6513"/>
    </bk>
    <bk>
      <rc t="2" v="6514"/>
    </bk>
    <bk>
      <rc t="2" v="6515"/>
    </bk>
    <bk>
      <rc t="2" v="6516"/>
    </bk>
    <bk>
      <rc t="2" v="6517"/>
    </bk>
    <bk>
      <rc t="2" v="6518"/>
    </bk>
    <bk>
      <rc t="2" v="6519"/>
    </bk>
    <bk>
      <rc t="2" v="6520"/>
    </bk>
    <bk>
      <rc t="2" v="6521"/>
    </bk>
    <bk>
      <rc t="2" v="6522"/>
    </bk>
    <bk>
      <rc t="2" v="6523"/>
    </bk>
    <bk>
      <rc t="2" v="6524"/>
    </bk>
    <bk>
      <rc t="2" v="6525"/>
    </bk>
    <bk>
      <rc t="2" v="6526"/>
    </bk>
    <bk>
      <rc t="2" v="6527"/>
    </bk>
    <bk>
      <rc t="2" v="6528"/>
    </bk>
    <bk>
      <rc t="2" v="6529"/>
    </bk>
    <bk>
      <rc t="2" v="6530"/>
    </bk>
    <bk>
      <rc t="2" v="6531"/>
    </bk>
    <bk>
      <rc t="2" v="6532"/>
    </bk>
    <bk>
      <rc t="2" v="6533"/>
    </bk>
    <bk>
      <rc t="2" v="6534"/>
    </bk>
    <bk>
      <rc t="2" v="6535"/>
    </bk>
    <bk>
      <rc t="2" v="6536"/>
    </bk>
    <bk>
      <rc t="2" v="6537"/>
    </bk>
    <bk>
      <rc t="2" v="6538"/>
    </bk>
    <bk>
      <rc t="2" v="6539"/>
    </bk>
    <bk>
      <rc t="2" v="6540"/>
    </bk>
    <bk>
      <rc t="2" v="6541"/>
    </bk>
    <bk>
      <rc t="2" v="6542"/>
    </bk>
    <bk>
      <rc t="2" v="6543"/>
    </bk>
    <bk>
      <rc t="2" v="6544"/>
    </bk>
    <bk>
      <rc t="2" v="6545"/>
    </bk>
    <bk>
      <rc t="2" v="6546"/>
    </bk>
    <bk>
      <rc t="2" v="6547"/>
    </bk>
    <bk>
      <rc t="2" v="6548"/>
    </bk>
    <bk>
      <rc t="2" v="6549"/>
    </bk>
    <bk>
      <rc t="2" v="6550"/>
    </bk>
    <bk>
      <rc t="2" v="6551"/>
    </bk>
    <bk>
      <rc t="2" v="6552"/>
    </bk>
    <bk>
      <rc t="2" v="6553"/>
    </bk>
    <bk>
      <rc t="2" v="6554"/>
    </bk>
    <bk>
      <rc t="2" v="6555"/>
    </bk>
    <bk>
      <rc t="2" v="6556"/>
    </bk>
    <bk>
      <rc t="2" v="6557"/>
    </bk>
    <bk>
      <rc t="2" v="6558"/>
    </bk>
    <bk>
      <rc t="2" v="6559"/>
    </bk>
    <bk>
      <rc t="2" v="6560"/>
    </bk>
    <bk>
      <rc t="2" v="6561"/>
    </bk>
    <bk>
      <rc t="2" v="6562"/>
    </bk>
    <bk>
      <rc t="2" v="6563"/>
    </bk>
    <bk>
      <rc t="2" v="6564"/>
    </bk>
    <bk>
      <rc t="2" v="6565"/>
    </bk>
    <bk>
      <rc t="2" v="6566"/>
    </bk>
    <bk>
      <rc t="2" v="6567"/>
    </bk>
    <bk>
      <rc t="2" v="6568"/>
    </bk>
    <bk>
      <rc t="2" v="6569"/>
    </bk>
    <bk>
      <rc t="2" v="6570"/>
    </bk>
    <bk>
      <rc t="2" v="6571"/>
    </bk>
    <bk>
      <rc t="2" v="6572"/>
    </bk>
    <bk>
      <rc t="2" v="6573"/>
    </bk>
    <bk>
      <rc t="2" v="6574"/>
    </bk>
    <bk>
      <rc t="2" v="6575"/>
    </bk>
    <bk>
      <rc t="2" v="6576"/>
    </bk>
    <bk>
      <rc t="2" v="6577"/>
    </bk>
    <bk>
      <rc t="2" v="6578"/>
    </bk>
    <bk>
      <rc t="2" v="6579"/>
    </bk>
    <bk>
      <rc t="2" v="6580"/>
    </bk>
    <bk>
      <rc t="2" v="6581"/>
    </bk>
    <bk>
      <rc t="2" v="6582"/>
    </bk>
    <bk>
      <rc t="2" v="6583"/>
    </bk>
    <bk>
      <rc t="2" v="6584"/>
    </bk>
    <bk>
      <rc t="2" v="6585"/>
    </bk>
    <bk>
      <rc t="2" v="6586"/>
    </bk>
    <bk>
      <rc t="2" v="6587"/>
    </bk>
    <bk>
      <rc t="2" v="6588"/>
    </bk>
    <bk>
      <rc t="2" v="6589"/>
    </bk>
    <bk>
      <rc t="2" v="6590"/>
    </bk>
    <bk>
      <rc t="2" v="6591"/>
    </bk>
    <bk>
      <rc t="2" v="6592"/>
    </bk>
    <bk>
      <rc t="2" v="6593"/>
    </bk>
    <bk>
      <rc t="2" v="6594"/>
    </bk>
    <bk>
      <rc t="2" v="6595"/>
    </bk>
    <bk>
      <rc t="2" v="6596"/>
    </bk>
    <bk>
      <rc t="2" v="6597"/>
    </bk>
    <bk>
      <rc t="2" v="6598"/>
    </bk>
    <bk>
      <rc t="2" v="6599"/>
    </bk>
    <bk>
      <rc t="2" v="6600"/>
    </bk>
    <bk>
      <rc t="2" v="6601"/>
    </bk>
    <bk>
      <rc t="2" v="6602"/>
    </bk>
    <bk>
      <rc t="2" v="6603"/>
    </bk>
    <bk>
      <rc t="2" v="6604"/>
    </bk>
    <bk>
      <rc t="2" v="6605"/>
    </bk>
    <bk>
      <rc t="2" v="6606"/>
    </bk>
    <bk>
      <rc t="2" v="6607"/>
    </bk>
    <bk>
      <rc t="2" v="6608"/>
    </bk>
    <bk>
      <rc t="2" v="6609"/>
    </bk>
    <bk>
      <rc t="2" v="6610"/>
    </bk>
    <bk>
      <rc t="2" v="6611"/>
    </bk>
    <bk>
      <rc t="2" v="6612"/>
    </bk>
    <bk>
      <rc t="2" v="6613"/>
    </bk>
    <bk>
      <rc t="2" v="6614"/>
    </bk>
    <bk>
      <rc t="2" v="6615"/>
    </bk>
    <bk>
      <rc t="2" v="6616"/>
    </bk>
    <bk>
      <rc t="2" v="6617"/>
    </bk>
    <bk>
      <rc t="2" v="6618"/>
    </bk>
    <bk>
      <rc t="2" v="6619"/>
    </bk>
    <bk>
      <rc t="2" v="6620"/>
    </bk>
    <bk>
      <rc t="2" v="6621"/>
    </bk>
    <bk>
      <rc t="2" v="6622"/>
    </bk>
    <bk>
      <rc t="2" v="6623"/>
    </bk>
    <bk>
      <rc t="2" v="6624"/>
    </bk>
    <bk>
      <rc t="2" v="6625"/>
    </bk>
    <bk>
      <rc t="2" v="6626"/>
    </bk>
    <bk>
      <rc t="2" v="6627"/>
    </bk>
    <bk>
      <rc t="2" v="6628"/>
    </bk>
    <bk>
      <rc t="2" v="6629"/>
    </bk>
    <bk>
      <rc t="2" v="6630"/>
    </bk>
    <bk>
      <rc t="2" v="6631"/>
    </bk>
    <bk>
      <rc t="2" v="6632"/>
    </bk>
    <bk>
      <rc t="2" v="6633"/>
    </bk>
    <bk>
      <rc t="2" v="6634"/>
    </bk>
    <bk>
      <rc t="2" v="6635"/>
    </bk>
    <bk>
      <rc t="2" v="6636"/>
    </bk>
    <bk>
      <rc t="2" v="6637"/>
    </bk>
    <bk>
      <rc t="2" v="6638"/>
    </bk>
    <bk>
      <rc t="2" v="6639"/>
    </bk>
    <bk>
      <rc t="2" v="6640"/>
    </bk>
    <bk>
      <rc t="2" v="6641"/>
    </bk>
    <bk>
      <rc t="2" v="6642"/>
    </bk>
    <bk>
      <rc t="2" v="6643"/>
    </bk>
    <bk>
      <rc t="2" v="6644"/>
    </bk>
    <bk>
      <rc t="2" v="6645"/>
    </bk>
    <bk>
      <rc t="2" v="6646"/>
    </bk>
    <bk>
      <rc t="2" v="6647"/>
    </bk>
    <bk>
      <rc t="2" v="6648"/>
    </bk>
    <bk>
      <rc t="2" v="6649"/>
    </bk>
    <bk>
      <rc t="2" v="6650"/>
    </bk>
    <bk>
      <rc t="2" v="6651"/>
    </bk>
    <bk>
      <rc t="2" v="6652"/>
    </bk>
    <bk>
      <rc t="2" v="6653"/>
    </bk>
    <bk>
      <rc t="2" v="6654"/>
    </bk>
    <bk>
      <rc t="2" v="6655"/>
    </bk>
    <bk>
      <rc t="2" v="6656"/>
    </bk>
    <bk>
      <rc t="2" v="6657"/>
    </bk>
    <bk>
      <rc t="2" v="6658"/>
    </bk>
    <bk>
      <rc t="2" v="6659"/>
    </bk>
    <bk>
      <rc t="2" v="6660"/>
    </bk>
    <bk>
      <rc t="2" v="6661"/>
    </bk>
    <bk>
      <rc t="2" v="6662"/>
    </bk>
    <bk>
      <rc t="2" v="6663"/>
    </bk>
    <bk>
      <rc t="2" v="6664"/>
    </bk>
    <bk>
      <rc t="2" v="6665"/>
    </bk>
    <bk>
      <rc t="2" v="6666"/>
    </bk>
    <bk>
      <rc t="2" v="6667"/>
    </bk>
    <bk>
      <rc t="2" v="6668"/>
    </bk>
    <bk>
      <rc t="2" v="6669"/>
    </bk>
    <bk>
      <rc t="2" v="6670"/>
    </bk>
    <bk>
      <rc t="2" v="6671"/>
    </bk>
    <bk>
      <rc t="2" v="6672"/>
    </bk>
    <bk>
      <rc t="2" v="6673"/>
    </bk>
    <bk>
      <rc t="2" v="6674"/>
    </bk>
    <bk>
      <rc t="2" v="6675"/>
    </bk>
    <bk>
      <rc t="2" v="6676"/>
    </bk>
    <bk>
      <rc t="2" v="6677"/>
    </bk>
    <bk>
      <rc t="2" v="6678"/>
    </bk>
    <bk>
      <rc t="2" v="6679"/>
    </bk>
    <bk>
      <rc t="2" v="6680"/>
    </bk>
    <bk>
      <rc t="2" v="6681"/>
    </bk>
    <bk>
      <rc t="2" v="6682"/>
    </bk>
    <bk>
      <rc t="2" v="6683"/>
    </bk>
    <bk>
      <rc t="2" v="6684"/>
    </bk>
    <bk>
      <rc t="2" v="6685"/>
    </bk>
    <bk>
      <rc t="2" v="6686"/>
    </bk>
    <bk>
      <rc t="2" v="6687"/>
    </bk>
    <bk>
      <rc t="2" v="6688"/>
    </bk>
    <bk>
      <rc t="2" v="6689"/>
    </bk>
    <bk>
      <rc t="2" v="6690"/>
    </bk>
    <bk>
      <rc t="2" v="6691"/>
    </bk>
    <bk>
      <rc t="2" v="6692"/>
    </bk>
    <bk>
      <rc t="2" v="6693"/>
    </bk>
    <bk>
      <rc t="2" v="6694"/>
    </bk>
    <bk>
      <rc t="2" v="6695"/>
    </bk>
    <bk>
      <rc t="2" v="6696"/>
    </bk>
    <bk>
      <rc t="2" v="6697"/>
    </bk>
    <bk>
      <rc t="2" v="6698"/>
    </bk>
    <bk>
      <rc t="2" v="6699"/>
    </bk>
    <bk>
      <rc t="2" v="6700"/>
    </bk>
    <bk>
      <rc t="2" v="6701"/>
    </bk>
    <bk>
      <rc t="2" v="6702"/>
    </bk>
    <bk>
      <rc t="2" v="6703"/>
    </bk>
    <bk>
      <rc t="2" v="6704"/>
    </bk>
    <bk>
      <rc t="2" v="6705"/>
    </bk>
    <bk>
      <rc t="2" v="6706"/>
    </bk>
    <bk>
      <rc t="2" v="6707"/>
    </bk>
    <bk>
      <rc t="2" v="6708"/>
    </bk>
    <bk>
      <rc t="2" v="6709"/>
    </bk>
    <bk>
      <rc t="2" v="6710"/>
    </bk>
    <bk>
      <rc t="2" v="6711"/>
    </bk>
    <bk>
      <rc t="2" v="6712"/>
    </bk>
    <bk>
      <rc t="2" v="6713"/>
    </bk>
    <bk>
      <rc t="2" v="6714"/>
    </bk>
    <bk>
      <rc t="2" v="6715"/>
    </bk>
    <bk>
      <rc t="2" v="6716"/>
    </bk>
    <bk>
      <rc t="2" v="6717"/>
    </bk>
    <bk>
      <rc t="2" v="6718"/>
    </bk>
    <bk>
      <rc t="2" v="6719"/>
    </bk>
    <bk>
      <rc t="2" v="6720"/>
    </bk>
    <bk>
      <rc t="2" v="6721"/>
    </bk>
    <bk>
      <rc t="2" v="6722"/>
    </bk>
    <bk>
      <rc t="2" v="6723"/>
    </bk>
    <bk>
      <rc t="2" v="6724"/>
    </bk>
    <bk>
      <rc t="2" v="6725"/>
    </bk>
    <bk>
      <rc t="2" v="6726"/>
    </bk>
    <bk>
      <rc t="2" v="6727"/>
    </bk>
    <bk>
      <rc t="2" v="6728"/>
    </bk>
    <bk>
      <rc t="2" v="6729"/>
    </bk>
    <bk>
      <rc t="2" v="6730"/>
    </bk>
    <bk>
      <rc t="2" v="6731"/>
    </bk>
    <bk>
      <rc t="2" v="6732"/>
    </bk>
    <bk>
      <rc t="2" v="6733"/>
    </bk>
    <bk>
      <rc t="2" v="6734"/>
    </bk>
    <bk>
      <rc t="2" v="6735"/>
    </bk>
    <bk>
      <rc t="2" v="6736"/>
    </bk>
    <bk>
      <rc t="2" v="6737"/>
    </bk>
    <bk>
      <rc t="2" v="6738"/>
    </bk>
    <bk>
      <rc t="2" v="6739"/>
    </bk>
    <bk>
      <rc t="2" v="6740"/>
    </bk>
    <bk>
      <rc t="2" v="6741"/>
    </bk>
    <bk>
      <rc t="2" v="6742"/>
    </bk>
    <bk>
      <rc t="2" v="6743"/>
    </bk>
    <bk>
      <rc t="2" v="6744"/>
    </bk>
    <bk>
      <rc t="2" v="6745"/>
    </bk>
    <bk>
      <rc t="2" v="6746"/>
    </bk>
    <bk>
      <rc t="2" v="6747"/>
    </bk>
    <bk>
      <rc t="2" v="6748"/>
    </bk>
    <bk>
      <rc t="2" v="6749"/>
    </bk>
    <bk>
      <rc t="2" v="6750"/>
    </bk>
    <bk>
      <rc t="2" v="6751"/>
    </bk>
    <bk>
      <rc t="2" v="6752"/>
    </bk>
    <bk>
      <rc t="2" v="6753"/>
    </bk>
    <bk>
      <rc t="2" v="6754"/>
    </bk>
    <bk>
      <rc t="2" v="6755"/>
    </bk>
    <bk>
      <rc t="2" v="6756"/>
    </bk>
    <bk>
      <rc t="2" v="6757"/>
    </bk>
    <bk>
      <rc t="2" v="6758"/>
    </bk>
    <bk>
      <rc t="2" v="6759"/>
    </bk>
    <bk>
      <rc t="2" v="6760"/>
    </bk>
    <bk>
      <rc t="2" v="6761"/>
    </bk>
    <bk>
      <rc t="2" v="6762"/>
    </bk>
    <bk>
      <rc t="2" v="6763"/>
    </bk>
    <bk>
      <rc t="2" v="6764"/>
    </bk>
    <bk>
      <rc t="2" v="6765"/>
    </bk>
    <bk>
      <rc t="2" v="6766"/>
    </bk>
    <bk>
      <rc t="2" v="6767"/>
    </bk>
    <bk>
      <rc t="2" v="6768"/>
    </bk>
    <bk>
      <rc t="2" v="6769"/>
    </bk>
    <bk>
      <rc t="2" v="6770"/>
    </bk>
    <bk>
      <rc t="2" v="6771"/>
    </bk>
    <bk>
      <rc t="2" v="6772"/>
    </bk>
    <bk>
      <rc t="2" v="6773"/>
    </bk>
    <bk>
      <rc t="2" v="6774"/>
    </bk>
    <bk>
      <rc t="2" v="6775"/>
    </bk>
    <bk>
      <rc t="2" v="6776"/>
    </bk>
    <bk>
      <rc t="2" v="6777"/>
    </bk>
    <bk>
      <rc t="2" v="6778"/>
    </bk>
    <bk>
      <rc t="2" v="6779"/>
    </bk>
    <bk>
      <rc t="2" v="6780"/>
    </bk>
    <bk>
      <rc t="2" v="6781"/>
    </bk>
    <bk>
      <rc t="2" v="6782"/>
    </bk>
    <bk>
      <rc t="2" v="6783"/>
    </bk>
    <bk>
      <rc t="2" v="6784"/>
    </bk>
    <bk>
      <rc t="2" v="6785"/>
    </bk>
    <bk>
      <rc t="2" v="6786"/>
    </bk>
    <bk>
      <rc t="2" v="6787"/>
    </bk>
    <bk>
      <rc t="2" v="6788"/>
    </bk>
    <bk>
      <rc t="2" v="6789"/>
    </bk>
    <bk>
      <rc t="2" v="6790"/>
    </bk>
    <bk>
      <rc t="2" v="6791"/>
    </bk>
    <bk>
      <rc t="2" v="6792"/>
    </bk>
    <bk>
      <rc t="2" v="6793"/>
    </bk>
    <bk>
      <rc t="2" v="6794"/>
    </bk>
    <bk>
      <rc t="2" v="6795"/>
    </bk>
    <bk>
      <rc t="2" v="6796"/>
    </bk>
    <bk>
      <rc t="2" v="6797"/>
    </bk>
    <bk>
      <rc t="2" v="6798"/>
    </bk>
    <bk>
      <rc t="2" v="6799"/>
    </bk>
    <bk>
      <rc t="2" v="6800"/>
    </bk>
    <bk>
      <rc t="2" v="6801"/>
    </bk>
    <bk>
      <rc t="2" v="6802"/>
    </bk>
    <bk>
      <rc t="2" v="6803"/>
    </bk>
    <bk>
      <rc t="2" v="6804"/>
    </bk>
    <bk>
      <rc t="2" v="6805"/>
    </bk>
    <bk>
      <rc t="2" v="6806"/>
    </bk>
    <bk>
      <rc t="2" v="6807"/>
    </bk>
    <bk>
      <rc t="2" v="6808"/>
    </bk>
    <bk>
      <rc t="2" v="6809"/>
    </bk>
    <bk>
      <rc t="2" v="6810"/>
    </bk>
    <bk>
      <rc t="2" v="6811"/>
    </bk>
    <bk>
      <rc t="2" v="6812"/>
    </bk>
    <bk>
      <rc t="2" v="6813"/>
    </bk>
    <bk>
      <rc t="2" v="6814"/>
    </bk>
    <bk>
      <rc t="2" v="6815"/>
    </bk>
    <bk>
      <rc t="2" v="6816"/>
    </bk>
    <bk>
      <rc t="2" v="6817"/>
    </bk>
    <bk>
      <rc t="2" v="6818"/>
    </bk>
    <bk>
      <rc t="2" v="6819"/>
    </bk>
    <bk>
      <rc t="2" v="6820"/>
    </bk>
    <bk>
      <rc t="2" v="6821"/>
    </bk>
    <bk>
      <rc t="2" v="6822"/>
    </bk>
    <bk>
      <rc t="2" v="6823"/>
    </bk>
    <bk>
      <rc t="2" v="6824"/>
    </bk>
    <bk>
      <rc t="2" v="6825"/>
    </bk>
    <bk>
      <rc t="2" v="6826"/>
    </bk>
    <bk>
      <rc t="2" v="6827"/>
    </bk>
    <bk>
      <rc t="2" v="6828"/>
    </bk>
    <bk>
      <rc t="2" v="6829"/>
    </bk>
    <bk>
      <rc t="2" v="6830"/>
    </bk>
    <bk>
      <rc t="2" v="6831"/>
    </bk>
    <bk>
      <rc t="2" v="6832"/>
    </bk>
    <bk>
      <rc t="2" v="6833"/>
    </bk>
    <bk>
      <rc t="2" v="6834"/>
    </bk>
    <bk>
      <rc t="2" v="6835"/>
    </bk>
    <bk>
      <rc t="2" v="6836"/>
    </bk>
    <bk>
      <rc t="2" v="6837"/>
    </bk>
    <bk>
      <rc t="2" v="6838"/>
    </bk>
    <bk>
      <rc t="2" v="6839"/>
    </bk>
    <bk>
      <rc t="2" v="6840"/>
    </bk>
    <bk>
      <rc t="2" v="6841"/>
    </bk>
    <bk>
      <rc t="2" v="6842"/>
    </bk>
    <bk>
      <rc t="2" v="6843"/>
    </bk>
    <bk>
      <rc t="2" v="6844"/>
    </bk>
    <bk>
      <rc t="2" v="6845"/>
    </bk>
    <bk>
      <rc t="2" v="6846"/>
    </bk>
    <bk>
      <rc t="2" v="6847"/>
    </bk>
    <bk>
      <rc t="2" v="6848"/>
    </bk>
    <bk>
      <rc t="2" v="6849"/>
    </bk>
    <bk>
      <rc t="2" v="6850"/>
    </bk>
    <bk>
      <rc t="2" v="6851"/>
    </bk>
    <bk>
      <rc t="2" v="6852"/>
    </bk>
    <bk>
      <rc t="2" v="6853"/>
    </bk>
    <bk>
      <rc t="2" v="6854"/>
    </bk>
    <bk>
      <rc t="2" v="6855"/>
    </bk>
    <bk>
      <rc t="2" v="6856"/>
    </bk>
    <bk>
      <rc t="2" v="6857"/>
    </bk>
    <bk>
      <rc t="2" v="6858"/>
    </bk>
    <bk>
      <rc t="2" v="6859"/>
    </bk>
    <bk>
      <rc t="2" v="6860"/>
    </bk>
    <bk>
      <rc t="2" v="6861"/>
    </bk>
    <bk>
      <rc t="2" v="6862"/>
    </bk>
    <bk>
      <rc t="2" v="6863"/>
    </bk>
    <bk>
      <rc t="2" v="6864"/>
    </bk>
    <bk>
      <rc t="2" v="6865"/>
    </bk>
    <bk>
      <rc t="2" v="6866"/>
    </bk>
    <bk>
      <rc t="2" v="6867"/>
    </bk>
    <bk>
      <rc t="2" v="6868"/>
    </bk>
    <bk>
      <rc t="2" v="6869"/>
    </bk>
    <bk>
      <rc t="2" v="6870"/>
    </bk>
    <bk>
      <rc t="2" v="6871"/>
    </bk>
    <bk>
      <rc t="2" v="6872"/>
    </bk>
    <bk>
      <rc t="2" v="6873"/>
    </bk>
    <bk>
      <rc t="2" v="6874"/>
    </bk>
    <bk>
      <rc t="2" v="6875"/>
    </bk>
    <bk>
      <rc t="2" v="6876"/>
    </bk>
    <bk>
      <rc t="2" v="6877"/>
    </bk>
    <bk>
      <rc t="2" v="6878"/>
    </bk>
    <bk>
      <rc t="2" v="6879"/>
    </bk>
    <bk>
      <rc t="2" v="6880"/>
    </bk>
    <bk>
      <rc t="2" v="6881"/>
    </bk>
    <bk>
      <rc t="2" v="6882"/>
    </bk>
    <bk>
      <rc t="2" v="6883"/>
    </bk>
    <bk>
      <rc t="2" v="6884"/>
    </bk>
    <bk>
      <rc t="2" v="6885"/>
    </bk>
    <bk>
      <rc t="2" v="6886"/>
    </bk>
    <bk>
      <rc t="2" v="6887"/>
    </bk>
    <bk>
      <rc t="2" v="6888"/>
    </bk>
    <bk>
      <rc t="2" v="6889"/>
    </bk>
    <bk>
      <rc t="2" v="6890"/>
    </bk>
    <bk>
      <rc t="2" v="6891"/>
    </bk>
    <bk>
      <rc t="2" v="6892"/>
    </bk>
    <bk>
      <rc t="2" v="6893"/>
    </bk>
    <bk>
      <rc t="2" v="6894"/>
    </bk>
    <bk>
      <rc t="2" v="6895"/>
    </bk>
    <bk>
      <rc t="2" v="6896"/>
    </bk>
    <bk>
      <rc t="2" v="6897"/>
    </bk>
    <bk>
      <rc t="2" v="6898"/>
    </bk>
    <bk>
      <rc t="2" v="6899"/>
    </bk>
    <bk>
      <rc t="2" v="6900"/>
    </bk>
    <bk>
      <rc t="2" v="6901"/>
    </bk>
    <bk>
      <rc t="2" v="6902"/>
    </bk>
    <bk>
      <rc t="2" v="6903"/>
    </bk>
    <bk>
      <rc t="2" v="6904"/>
    </bk>
    <bk>
      <rc t="2" v="6905"/>
    </bk>
    <bk>
      <rc t="2" v="6906"/>
    </bk>
    <bk>
      <rc t="2" v="6907"/>
    </bk>
    <bk>
      <rc t="2" v="6908"/>
    </bk>
    <bk>
      <rc t="2" v="6909"/>
    </bk>
    <bk>
      <rc t="2" v="6910"/>
    </bk>
    <bk>
      <rc t="2" v="6911"/>
    </bk>
    <bk>
      <rc t="2" v="6912"/>
    </bk>
    <bk>
      <rc t="2" v="6913"/>
    </bk>
    <bk>
      <rc t="2" v="6914"/>
    </bk>
    <bk>
      <rc t="2" v="6915"/>
    </bk>
    <bk>
      <rc t="2" v="6916"/>
    </bk>
    <bk>
      <rc t="2" v="6917"/>
    </bk>
    <bk>
      <rc t="2" v="6918"/>
    </bk>
    <bk>
      <rc t="2" v="6919"/>
    </bk>
    <bk>
      <rc t="2" v="6920"/>
    </bk>
    <bk>
      <rc t="2" v="6921"/>
    </bk>
    <bk>
      <rc t="2" v="6922"/>
    </bk>
    <bk>
      <rc t="2" v="6923"/>
    </bk>
    <bk>
      <rc t="2" v="6924"/>
    </bk>
    <bk>
      <rc t="2" v="6925"/>
    </bk>
    <bk>
      <rc t="2" v="6926"/>
    </bk>
    <bk>
      <rc t="2" v="6927"/>
    </bk>
    <bk>
      <rc t="2" v="6928"/>
    </bk>
    <bk>
      <rc t="2" v="6929"/>
    </bk>
    <bk>
      <rc t="2" v="6930"/>
    </bk>
    <bk>
      <rc t="2" v="6931"/>
    </bk>
    <bk>
      <rc t="2" v="6932"/>
    </bk>
    <bk>
      <rc t="2" v="6933"/>
    </bk>
    <bk>
      <rc t="2" v="6934"/>
    </bk>
    <bk>
      <rc t="2" v="6935"/>
    </bk>
    <bk>
      <rc t="2" v="6936"/>
    </bk>
  </value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\-mmm;@"/>
    <numFmt numFmtId="177" formatCode="0.00_);[Red]\(0.00\)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ichStyles" Target="richData/richStyles.xml"/><Relationship Id="rId3" Type="http://schemas.openxmlformats.org/officeDocument/2006/relationships/styles" Target="styles.xml"/><Relationship Id="rId7" Type="http://schemas.microsoft.com/office/2017/06/relationships/rdArray" Target="richData/rdarray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Structure" Target="richData/rdrichvaluestructure.xml"/><Relationship Id="rId11" Type="http://schemas.microsoft.com/office/2017/06/relationships/rdRichValueTypes" Target="richData/rdRichValueTypes.xml"/><Relationship Id="rId5" Type="http://schemas.microsoft.com/office/2017/06/relationships/rdRichValue" Target="richData/rdrichvalue.xml"/><Relationship Id="rId10" Type="http://schemas.microsoft.com/office/2017/06/relationships/rdSupportingPropertyBag" Target="richData/rdsupportingpropertybag.xml"/><Relationship Id="rId4" Type="http://schemas.openxmlformats.org/officeDocument/2006/relationships/sheetMetadata" Target="metadata.xml"/><Relationship Id="rId9" Type="http://schemas.microsoft.com/office/2017/06/relationships/rdSupportingPropertyBagStructure" Target="richData/rdsupportingpropertybag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工作表1!$C$5:$C$3571</c:f>
              <c:numCache>
                <c:formatCode>m/d/yyyy</c:formatCode>
                <c:ptCount val="3567"/>
                <c:pt idx="0" formatCode="[$-409]d\-mmm;@">
                  <c:v>39904</c:v>
                </c:pt>
                <c:pt idx="1">
                  <c:v>39905</c:v>
                </c:pt>
                <c:pt idx="2">
                  <c:v>39906</c:v>
                </c:pt>
                <c:pt idx="3">
                  <c:v>39909</c:v>
                </c:pt>
                <c:pt idx="4">
                  <c:v>39910</c:v>
                </c:pt>
                <c:pt idx="5">
                  <c:v>39911</c:v>
                </c:pt>
                <c:pt idx="6">
                  <c:v>39912</c:v>
                </c:pt>
                <c:pt idx="7">
                  <c:v>39916</c:v>
                </c:pt>
                <c:pt idx="8">
                  <c:v>39917</c:v>
                </c:pt>
                <c:pt idx="9">
                  <c:v>39918</c:v>
                </c:pt>
                <c:pt idx="10">
                  <c:v>39919</c:v>
                </c:pt>
                <c:pt idx="11">
                  <c:v>39920</c:v>
                </c:pt>
                <c:pt idx="12">
                  <c:v>39923</c:v>
                </c:pt>
                <c:pt idx="13">
                  <c:v>39924</c:v>
                </c:pt>
                <c:pt idx="14">
                  <c:v>39925</c:v>
                </c:pt>
                <c:pt idx="15">
                  <c:v>39926</c:v>
                </c:pt>
                <c:pt idx="16">
                  <c:v>39927</c:v>
                </c:pt>
                <c:pt idx="17">
                  <c:v>39930</c:v>
                </c:pt>
                <c:pt idx="18">
                  <c:v>39931</c:v>
                </c:pt>
                <c:pt idx="19">
                  <c:v>39932</c:v>
                </c:pt>
                <c:pt idx="20">
                  <c:v>39933</c:v>
                </c:pt>
                <c:pt idx="21">
                  <c:v>39934</c:v>
                </c:pt>
                <c:pt idx="22">
                  <c:v>39937</c:v>
                </c:pt>
                <c:pt idx="23">
                  <c:v>39938</c:v>
                </c:pt>
                <c:pt idx="24">
                  <c:v>39939</c:v>
                </c:pt>
                <c:pt idx="25">
                  <c:v>39940</c:v>
                </c:pt>
                <c:pt idx="26">
                  <c:v>39941</c:v>
                </c:pt>
                <c:pt idx="27">
                  <c:v>39944</c:v>
                </c:pt>
                <c:pt idx="28">
                  <c:v>39945</c:v>
                </c:pt>
                <c:pt idx="29">
                  <c:v>39946</c:v>
                </c:pt>
                <c:pt idx="30">
                  <c:v>39947</c:v>
                </c:pt>
                <c:pt idx="31">
                  <c:v>39948</c:v>
                </c:pt>
                <c:pt idx="32">
                  <c:v>39951</c:v>
                </c:pt>
                <c:pt idx="33">
                  <c:v>39952</c:v>
                </c:pt>
                <c:pt idx="34">
                  <c:v>39953</c:v>
                </c:pt>
                <c:pt idx="35">
                  <c:v>39954</c:v>
                </c:pt>
                <c:pt idx="36">
                  <c:v>39955</c:v>
                </c:pt>
                <c:pt idx="37">
                  <c:v>39959</c:v>
                </c:pt>
                <c:pt idx="38">
                  <c:v>39960</c:v>
                </c:pt>
                <c:pt idx="39">
                  <c:v>39961</c:v>
                </c:pt>
                <c:pt idx="40">
                  <c:v>39962</c:v>
                </c:pt>
                <c:pt idx="41">
                  <c:v>39965</c:v>
                </c:pt>
                <c:pt idx="42">
                  <c:v>39966</c:v>
                </c:pt>
                <c:pt idx="43">
                  <c:v>39967</c:v>
                </c:pt>
                <c:pt idx="44">
                  <c:v>39968</c:v>
                </c:pt>
                <c:pt idx="45">
                  <c:v>39969</c:v>
                </c:pt>
                <c:pt idx="46">
                  <c:v>39972</c:v>
                </c:pt>
                <c:pt idx="47">
                  <c:v>39973</c:v>
                </c:pt>
                <c:pt idx="48">
                  <c:v>39974</c:v>
                </c:pt>
                <c:pt idx="49">
                  <c:v>39975</c:v>
                </c:pt>
                <c:pt idx="50">
                  <c:v>39976</c:v>
                </c:pt>
                <c:pt idx="51">
                  <c:v>39979</c:v>
                </c:pt>
                <c:pt idx="52">
                  <c:v>39980</c:v>
                </c:pt>
                <c:pt idx="53">
                  <c:v>39981</c:v>
                </c:pt>
                <c:pt idx="54">
                  <c:v>39982</c:v>
                </c:pt>
                <c:pt idx="55">
                  <c:v>39983</c:v>
                </c:pt>
                <c:pt idx="56">
                  <c:v>39986</c:v>
                </c:pt>
                <c:pt idx="57">
                  <c:v>39987</c:v>
                </c:pt>
                <c:pt idx="58">
                  <c:v>39988</c:v>
                </c:pt>
                <c:pt idx="59">
                  <c:v>39989</c:v>
                </c:pt>
                <c:pt idx="60">
                  <c:v>39990</c:v>
                </c:pt>
                <c:pt idx="61">
                  <c:v>39993</c:v>
                </c:pt>
                <c:pt idx="62">
                  <c:v>39994</c:v>
                </c:pt>
                <c:pt idx="63">
                  <c:v>39995</c:v>
                </c:pt>
                <c:pt idx="64">
                  <c:v>39996</c:v>
                </c:pt>
                <c:pt idx="65">
                  <c:v>40000</c:v>
                </c:pt>
                <c:pt idx="66">
                  <c:v>40001</c:v>
                </c:pt>
                <c:pt idx="67">
                  <c:v>40002</c:v>
                </c:pt>
                <c:pt idx="68">
                  <c:v>40003</c:v>
                </c:pt>
                <c:pt idx="69">
                  <c:v>40004</c:v>
                </c:pt>
                <c:pt idx="70">
                  <c:v>40007</c:v>
                </c:pt>
                <c:pt idx="71">
                  <c:v>40008</c:v>
                </c:pt>
                <c:pt idx="72">
                  <c:v>40009</c:v>
                </c:pt>
                <c:pt idx="73">
                  <c:v>40010</c:v>
                </c:pt>
                <c:pt idx="74">
                  <c:v>40011</c:v>
                </c:pt>
                <c:pt idx="75">
                  <c:v>40014</c:v>
                </c:pt>
                <c:pt idx="76">
                  <c:v>40015</c:v>
                </c:pt>
                <c:pt idx="77">
                  <c:v>40016</c:v>
                </c:pt>
                <c:pt idx="78">
                  <c:v>40017</c:v>
                </c:pt>
                <c:pt idx="79">
                  <c:v>40018</c:v>
                </c:pt>
                <c:pt idx="80">
                  <c:v>40021</c:v>
                </c:pt>
                <c:pt idx="81">
                  <c:v>40022</c:v>
                </c:pt>
                <c:pt idx="82">
                  <c:v>40023</c:v>
                </c:pt>
                <c:pt idx="83">
                  <c:v>40024</c:v>
                </c:pt>
                <c:pt idx="84">
                  <c:v>40025</c:v>
                </c:pt>
                <c:pt idx="85">
                  <c:v>40028</c:v>
                </c:pt>
                <c:pt idx="86">
                  <c:v>40029</c:v>
                </c:pt>
                <c:pt idx="87">
                  <c:v>40030</c:v>
                </c:pt>
                <c:pt idx="88">
                  <c:v>40031</c:v>
                </c:pt>
                <c:pt idx="89">
                  <c:v>40032</c:v>
                </c:pt>
                <c:pt idx="90">
                  <c:v>40035</c:v>
                </c:pt>
                <c:pt idx="91">
                  <c:v>40036</c:v>
                </c:pt>
                <c:pt idx="92">
                  <c:v>40037</c:v>
                </c:pt>
                <c:pt idx="93">
                  <c:v>40038</c:v>
                </c:pt>
                <c:pt idx="94">
                  <c:v>40039</c:v>
                </c:pt>
                <c:pt idx="95">
                  <c:v>40042</c:v>
                </c:pt>
                <c:pt idx="96">
                  <c:v>40043</c:v>
                </c:pt>
                <c:pt idx="97">
                  <c:v>40044</c:v>
                </c:pt>
                <c:pt idx="98">
                  <c:v>40045</c:v>
                </c:pt>
                <c:pt idx="99">
                  <c:v>40046</c:v>
                </c:pt>
                <c:pt idx="100">
                  <c:v>40049</c:v>
                </c:pt>
                <c:pt idx="101">
                  <c:v>40050</c:v>
                </c:pt>
                <c:pt idx="102">
                  <c:v>40051</c:v>
                </c:pt>
                <c:pt idx="103">
                  <c:v>40052</c:v>
                </c:pt>
                <c:pt idx="104">
                  <c:v>40053</c:v>
                </c:pt>
                <c:pt idx="105">
                  <c:v>40056</c:v>
                </c:pt>
                <c:pt idx="106">
                  <c:v>40057</c:v>
                </c:pt>
                <c:pt idx="107">
                  <c:v>40058</c:v>
                </c:pt>
                <c:pt idx="108">
                  <c:v>40059</c:v>
                </c:pt>
                <c:pt idx="109">
                  <c:v>40060</c:v>
                </c:pt>
                <c:pt idx="110">
                  <c:v>40064</c:v>
                </c:pt>
                <c:pt idx="111">
                  <c:v>40065</c:v>
                </c:pt>
                <c:pt idx="112">
                  <c:v>40066</c:v>
                </c:pt>
                <c:pt idx="113">
                  <c:v>40067</c:v>
                </c:pt>
                <c:pt idx="114">
                  <c:v>40070</c:v>
                </c:pt>
                <c:pt idx="115">
                  <c:v>40071</c:v>
                </c:pt>
                <c:pt idx="116">
                  <c:v>40072</c:v>
                </c:pt>
                <c:pt idx="117">
                  <c:v>40073</c:v>
                </c:pt>
                <c:pt idx="118">
                  <c:v>40074</c:v>
                </c:pt>
                <c:pt idx="119">
                  <c:v>40077</c:v>
                </c:pt>
                <c:pt idx="120">
                  <c:v>40078</c:v>
                </c:pt>
                <c:pt idx="121">
                  <c:v>40079</c:v>
                </c:pt>
                <c:pt idx="122">
                  <c:v>40080</c:v>
                </c:pt>
                <c:pt idx="123">
                  <c:v>40081</c:v>
                </c:pt>
                <c:pt idx="124">
                  <c:v>40084</c:v>
                </c:pt>
                <c:pt idx="125">
                  <c:v>40085</c:v>
                </c:pt>
                <c:pt idx="126">
                  <c:v>40086</c:v>
                </c:pt>
                <c:pt idx="127">
                  <c:v>40087</c:v>
                </c:pt>
                <c:pt idx="128">
                  <c:v>40088</c:v>
                </c:pt>
                <c:pt idx="129">
                  <c:v>40091</c:v>
                </c:pt>
                <c:pt idx="130">
                  <c:v>40092</c:v>
                </c:pt>
                <c:pt idx="131">
                  <c:v>40093</c:v>
                </c:pt>
                <c:pt idx="132">
                  <c:v>40094</c:v>
                </c:pt>
                <c:pt idx="133">
                  <c:v>40095</c:v>
                </c:pt>
                <c:pt idx="134">
                  <c:v>40098</c:v>
                </c:pt>
                <c:pt idx="135">
                  <c:v>40099</c:v>
                </c:pt>
                <c:pt idx="136">
                  <c:v>40100</c:v>
                </c:pt>
                <c:pt idx="137">
                  <c:v>40101</c:v>
                </c:pt>
                <c:pt idx="138">
                  <c:v>40102</c:v>
                </c:pt>
                <c:pt idx="139">
                  <c:v>40105</c:v>
                </c:pt>
                <c:pt idx="140">
                  <c:v>40106</c:v>
                </c:pt>
                <c:pt idx="141">
                  <c:v>40107</c:v>
                </c:pt>
                <c:pt idx="142">
                  <c:v>40108</c:v>
                </c:pt>
                <c:pt idx="143">
                  <c:v>40109</c:v>
                </c:pt>
                <c:pt idx="144">
                  <c:v>40112</c:v>
                </c:pt>
                <c:pt idx="145">
                  <c:v>40113</c:v>
                </c:pt>
                <c:pt idx="146">
                  <c:v>40114</c:v>
                </c:pt>
                <c:pt idx="147">
                  <c:v>40115</c:v>
                </c:pt>
                <c:pt idx="148">
                  <c:v>40116</c:v>
                </c:pt>
                <c:pt idx="149">
                  <c:v>40119</c:v>
                </c:pt>
                <c:pt idx="150">
                  <c:v>40120</c:v>
                </c:pt>
                <c:pt idx="151">
                  <c:v>40121</c:v>
                </c:pt>
                <c:pt idx="152">
                  <c:v>40122</c:v>
                </c:pt>
                <c:pt idx="153">
                  <c:v>40123</c:v>
                </c:pt>
                <c:pt idx="154">
                  <c:v>40126</c:v>
                </c:pt>
                <c:pt idx="155">
                  <c:v>40127</c:v>
                </c:pt>
                <c:pt idx="156">
                  <c:v>40128</c:v>
                </c:pt>
                <c:pt idx="157">
                  <c:v>40129</c:v>
                </c:pt>
                <c:pt idx="158">
                  <c:v>40130</c:v>
                </c:pt>
                <c:pt idx="159">
                  <c:v>40133</c:v>
                </c:pt>
                <c:pt idx="160">
                  <c:v>40134</c:v>
                </c:pt>
                <c:pt idx="161">
                  <c:v>40135</c:v>
                </c:pt>
                <c:pt idx="162">
                  <c:v>40136</c:v>
                </c:pt>
                <c:pt idx="163">
                  <c:v>40137</c:v>
                </c:pt>
                <c:pt idx="164">
                  <c:v>40140</c:v>
                </c:pt>
                <c:pt idx="165">
                  <c:v>40141</c:v>
                </c:pt>
                <c:pt idx="166">
                  <c:v>40142</c:v>
                </c:pt>
                <c:pt idx="167">
                  <c:v>40144</c:v>
                </c:pt>
                <c:pt idx="168">
                  <c:v>40147</c:v>
                </c:pt>
                <c:pt idx="169">
                  <c:v>40148</c:v>
                </c:pt>
                <c:pt idx="170">
                  <c:v>40149</c:v>
                </c:pt>
                <c:pt idx="171">
                  <c:v>40150</c:v>
                </c:pt>
                <c:pt idx="172">
                  <c:v>40151</c:v>
                </c:pt>
                <c:pt idx="173">
                  <c:v>40154</c:v>
                </c:pt>
                <c:pt idx="174">
                  <c:v>40155</c:v>
                </c:pt>
                <c:pt idx="175">
                  <c:v>40156</c:v>
                </c:pt>
                <c:pt idx="176">
                  <c:v>40157</c:v>
                </c:pt>
                <c:pt idx="177">
                  <c:v>40158</c:v>
                </c:pt>
                <c:pt idx="178">
                  <c:v>40161</c:v>
                </c:pt>
                <c:pt idx="179">
                  <c:v>40162</c:v>
                </c:pt>
                <c:pt idx="180">
                  <c:v>40163</c:v>
                </c:pt>
                <c:pt idx="181">
                  <c:v>40164</c:v>
                </c:pt>
                <c:pt idx="182">
                  <c:v>40165</c:v>
                </c:pt>
                <c:pt idx="183">
                  <c:v>40168</c:v>
                </c:pt>
                <c:pt idx="184">
                  <c:v>40169</c:v>
                </c:pt>
                <c:pt idx="185">
                  <c:v>40170</c:v>
                </c:pt>
                <c:pt idx="186">
                  <c:v>40171</c:v>
                </c:pt>
                <c:pt idx="187">
                  <c:v>40175</c:v>
                </c:pt>
                <c:pt idx="188">
                  <c:v>40176</c:v>
                </c:pt>
                <c:pt idx="189">
                  <c:v>40177</c:v>
                </c:pt>
                <c:pt idx="190">
                  <c:v>40178</c:v>
                </c:pt>
                <c:pt idx="191">
                  <c:v>40182</c:v>
                </c:pt>
                <c:pt idx="192">
                  <c:v>40183</c:v>
                </c:pt>
                <c:pt idx="193">
                  <c:v>40184</c:v>
                </c:pt>
                <c:pt idx="194">
                  <c:v>40185</c:v>
                </c:pt>
                <c:pt idx="195">
                  <c:v>40186</c:v>
                </c:pt>
                <c:pt idx="196">
                  <c:v>40189</c:v>
                </c:pt>
                <c:pt idx="197">
                  <c:v>40190</c:v>
                </c:pt>
                <c:pt idx="198">
                  <c:v>40191</c:v>
                </c:pt>
                <c:pt idx="199">
                  <c:v>40192</c:v>
                </c:pt>
                <c:pt idx="200">
                  <c:v>40193</c:v>
                </c:pt>
                <c:pt idx="201">
                  <c:v>40197</c:v>
                </c:pt>
                <c:pt idx="202">
                  <c:v>40198</c:v>
                </c:pt>
                <c:pt idx="203">
                  <c:v>40199</c:v>
                </c:pt>
                <c:pt idx="204">
                  <c:v>40200</c:v>
                </c:pt>
                <c:pt idx="205">
                  <c:v>40203</c:v>
                </c:pt>
                <c:pt idx="206">
                  <c:v>40204</c:v>
                </c:pt>
                <c:pt idx="207">
                  <c:v>40205</c:v>
                </c:pt>
                <c:pt idx="208">
                  <c:v>40206</c:v>
                </c:pt>
                <c:pt idx="209">
                  <c:v>40207</c:v>
                </c:pt>
                <c:pt idx="210">
                  <c:v>40210</c:v>
                </c:pt>
                <c:pt idx="211">
                  <c:v>40211</c:v>
                </c:pt>
                <c:pt idx="212">
                  <c:v>40212</c:v>
                </c:pt>
                <c:pt idx="213">
                  <c:v>40213</c:v>
                </c:pt>
                <c:pt idx="214">
                  <c:v>40214</c:v>
                </c:pt>
                <c:pt idx="215">
                  <c:v>40217</c:v>
                </c:pt>
                <c:pt idx="216">
                  <c:v>40218</c:v>
                </c:pt>
                <c:pt idx="217">
                  <c:v>40219</c:v>
                </c:pt>
                <c:pt idx="218">
                  <c:v>40220</c:v>
                </c:pt>
                <c:pt idx="219">
                  <c:v>40221</c:v>
                </c:pt>
                <c:pt idx="220">
                  <c:v>40225</c:v>
                </c:pt>
                <c:pt idx="221">
                  <c:v>40226</c:v>
                </c:pt>
                <c:pt idx="222">
                  <c:v>40227</c:v>
                </c:pt>
                <c:pt idx="223">
                  <c:v>40228</c:v>
                </c:pt>
                <c:pt idx="224">
                  <c:v>40231</c:v>
                </c:pt>
                <c:pt idx="225">
                  <c:v>40232</c:v>
                </c:pt>
                <c:pt idx="226">
                  <c:v>40233</c:v>
                </c:pt>
                <c:pt idx="227">
                  <c:v>40234</c:v>
                </c:pt>
                <c:pt idx="228">
                  <c:v>40235</c:v>
                </c:pt>
                <c:pt idx="229">
                  <c:v>40238</c:v>
                </c:pt>
                <c:pt idx="230">
                  <c:v>40239</c:v>
                </c:pt>
                <c:pt idx="231">
                  <c:v>40240</c:v>
                </c:pt>
                <c:pt idx="232">
                  <c:v>40241</c:v>
                </c:pt>
                <c:pt idx="233">
                  <c:v>40242</c:v>
                </c:pt>
                <c:pt idx="234">
                  <c:v>40245</c:v>
                </c:pt>
                <c:pt idx="235">
                  <c:v>40246</c:v>
                </c:pt>
                <c:pt idx="236">
                  <c:v>40247</c:v>
                </c:pt>
                <c:pt idx="237">
                  <c:v>40248</c:v>
                </c:pt>
                <c:pt idx="238">
                  <c:v>40249</c:v>
                </c:pt>
                <c:pt idx="239">
                  <c:v>40252</c:v>
                </c:pt>
                <c:pt idx="240">
                  <c:v>40253</c:v>
                </c:pt>
                <c:pt idx="241">
                  <c:v>40254</c:v>
                </c:pt>
                <c:pt idx="242">
                  <c:v>40255</c:v>
                </c:pt>
                <c:pt idx="243">
                  <c:v>40256</c:v>
                </c:pt>
                <c:pt idx="244">
                  <c:v>40259</c:v>
                </c:pt>
                <c:pt idx="245">
                  <c:v>40260</c:v>
                </c:pt>
                <c:pt idx="246">
                  <c:v>40261</c:v>
                </c:pt>
                <c:pt idx="247">
                  <c:v>40262</c:v>
                </c:pt>
                <c:pt idx="248">
                  <c:v>40263</c:v>
                </c:pt>
                <c:pt idx="249">
                  <c:v>40266</c:v>
                </c:pt>
                <c:pt idx="250">
                  <c:v>40267</c:v>
                </c:pt>
                <c:pt idx="251">
                  <c:v>40268</c:v>
                </c:pt>
                <c:pt idx="252">
                  <c:v>40269</c:v>
                </c:pt>
                <c:pt idx="253">
                  <c:v>40273</c:v>
                </c:pt>
                <c:pt idx="254">
                  <c:v>40274</c:v>
                </c:pt>
                <c:pt idx="255">
                  <c:v>40275</c:v>
                </c:pt>
                <c:pt idx="256">
                  <c:v>40276</c:v>
                </c:pt>
                <c:pt idx="257">
                  <c:v>40277</c:v>
                </c:pt>
                <c:pt idx="258">
                  <c:v>40280</c:v>
                </c:pt>
                <c:pt idx="259">
                  <c:v>40281</c:v>
                </c:pt>
                <c:pt idx="260">
                  <c:v>40282</c:v>
                </c:pt>
                <c:pt idx="261">
                  <c:v>40283</c:v>
                </c:pt>
                <c:pt idx="262">
                  <c:v>40284</c:v>
                </c:pt>
                <c:pt idx="263">
                  <c:v>40287</c:v>
                </c:pt>
                <c:pt idx="264">
                  <c:v>40288</c:v>
                </c:pt>
                <c:pt idx="265">
                  <c:v>40289</c:v>
                </c:pt>
                <c:pt idx="266">
                  <c:v>40290</c:v>
                </c:pt>
                <c:pt idx="267">
                  <c:v>40291</c:v>
                </c:pt>
                <c:pt idx="268">
                  <c:v>40294</c:v>
                </c:pt>
                <c:pt idx="269">
                  <c:v>40295</c:v>
                </c:pt>
                <c:pt idx="270">
                  <c:v>40296</c:v>
                </c:pt>
                <c:pt idx="271">
                  <c:v>40297</c:v>
                </c:pt>
                <c:pt idx="272">
                  <c:v>40298</c:v>
                </c:pt>
                <c:pt idx="273">
                  <c:v>40301</c:v>
                </c:pt>
                <c:pt idx="274">
                  <c:v>40302</c:v>
                </c:pt>
                <c:pt idx="275">
                  <c:v>40303</c:v>
                </c:pt>
                <c:pt idx="276">
                  <c:v>40304</c:v>
                </c:pt>
                <c:pt idx="277">
                  <c:v>40305</c:v>
                </c:pt>
                <c:pt idx="278">
                  <c:v>40308</c:v>
                </c:pt>
                <c:pt idx="279">
                  <c:v>40309</c:v>
                </c:pt>
                <c:pt idx="280">
                  <c:v>40310</c:v>
                </c:pt>
                <c:pt idx="281">
                  <c:v>40311</c:v>
                </c:pt>
                <c:pt idx="282">
                  <c:v>40312</c:v>
                </c:pt>
                <c:pt idx="283">
                  <c:v>40315</c:v>
                </c:pt>
                <c:pt idx="284">
                  <c:v>40316</c:v>
                </c:pt>
                <c:pt idx="285">
                  <c:v>40317</c:v>
                </c:pt>
                <c:pt idx="286">
                  <c:v>40318</c:v>
                </c:pt>
                <c:pt idx="287">
                  <c:v>40319</c:v>
                </c:pt>
                <c:pt idx="288">
                  <c:v>40322</c:v>
                </c:pt>
                <c:pt idx="289">
                  <c:v>40323</c:v>
                </c:pt>
                <c:pt idx="290">
                  <c:v>40324</c:v>
                </c:pt>
                <c:pt idx="291">
                  <c:v>40325</c:v>
                </c:pt>
                <c:pt idx="292">
                  <c:v>40326</c:v>
                </c:pt>
                <c:pt idx="293">
                  <c:v>40330</c:v>
                </c:pt>
                <c:pt idx="294">
                  <c:v>40331</c:v>
                </c:pt>
                <c:pt idx="295">
                  <c:v>40332</c:v>
                </c:pt>
                <c:pt idx="296">
                  <c:v>40333</c:v>
                </c:pt>
                <c:pt idx="297">
                  <c:v>40336</c:v>
                </c:pt>
                <c:pt idx="298">
                  <c:v>40337</c:v>
                </c:pt>
                <c:pt idx="299">
                  <c:v>40338</c:v>
                </c:pt>
                <c:pt idx="300">
                  <c:v>40339</c:v>
                </c:pt>
                <c:pt idx="301">
                  <c:v>40340</c:v>
                </c:pt>
                <c:pt idx="302">
                  <c:v>40343</c:v>
                </c:pt>
                <c:pt idx="303">
                  <c:v>40344</c:v>
                </c:pt>
                <c:pt idx="304">
                  <c:v>40345</c:v>
                </c:pt>
                <c:pt idx="305">
                  <c:v>40346</c:v>
                </c:pt>
                <c:pt idx="306">
                  <c:v>40347</c:v>
                </c:pt>
                <c:pt idx="307">
                  <c:v>40350</c:v>
                </c:pt>
                <c:pt idx="308">
                  <c:v>40351</c:v>
                </c:pt>
                <c:pt idx="309">
                  <c:v>40352</c:v>
                </c:pt>
                <c:pt idx="310">
                  <c:v>40353</c:v>
                </c:pt>
                <c:pt idx="311">
                  <c:v>40354</c:v>
                </c:pt>
                <c:pt idx="312">
                  <c:v>40357</c:v>
                </c:pt>
                <c:pt idx="313">
                  <c:v>40358</c:v>
                </c:pt>
                <c:pt idx="314">
                  <c:v>40359</c:v>
                </c:pt>
                <c:pt idx="315">
                  <c:v>40360</c:v>
                </c:pt>
                <c:pt idx="316">
                  <c:v>40361</c:v>
                </c:pt>
                <c:pt idx="317">
                  <c:v>40365</c:v>
                </c:pt>
                <c:pt idx="318">
                  <c:v>40366</c:v>
                </c:pt>
                <c:pt idx="319">
                  <c:v>40367</c:v>
                </c:pt>
                <c:pt idx="320">
                  <c:v>40368</c:v>
                </c:pt>
                <c:pt idx="321">
                  <c:v>40371</c:v>
                </c:pt>
                <c:pt idx="322">
                  <c:v>40372</c:v>
                </c:pt>
                <c:pt idx="323">
                  <c:v>40373</c:v>
                </c:pt>
                <c:pt idx="324">
                  <c:v>40374</c:v>
                </c:pt>
                <c:pt idx="325">
                  <c:v>40375</c:v>
                </c:pt>
                <c:pt idx="326">
                  <c:v>40378</c:v>
                </c:pt>
                <c:pt idx="327">
                  <c:v>40379</c:v>
                </c:pt>
                <c:pt idx="328">
                  <c:v>40380</c:v>
                </c:pt>
                <c:pt idx="329">
                  <c:v>40381</c:v>
                </c:pt>
                <c:pt idx="330">
                  <c:v>40382</c:v>
                </c:pt>
                <c:pt idx="331">
                  <c:v>40385</c:v>
                </c:pt>
                <c:pt idx="332">
                  <c:v>40386</c:v>
                </c:pt>
                <c:pt idx="333">
                  <c:v>40387</c:v>
                </c:pt>
                <c:pt idx="334">
                  <c:v>40388</c:v>
                </c:pt>
                <c:pt idx="335">
                  <c:v>40389</c:v>
                </c:pt>
                <c:pt idx="336">
                  <c:v>40392</c:v>
                </c:pt>
                <c:pt idx="337">
                  <c:v>40393</c:v>
                </c:pt>
                <c:pt idx="338">
                  <c:v>40394</c:v>
                </c:pt>
                <c:pt idx="339">
                  <c:v>40395</c:v>
                </c:pt>
                <c:pt idx="340">
                  <c:v>40396</c:v>
                </c:pt>
                <c:pt idx="341">
                  <c:v>40399</c:v>
                </c:pt>
                <c:pt idx="342">
                  <c:v>40400</c:v>
                </c:pt>
                <c:pt idx="343">
                  <c:v>40401</c:v>
                </c:pt>
                <c:pt idx="344">
                  <c:v>40402</c:v>
                </c:pt>
                <c:pt idx="345">
                  <c:v>40403</c:v>
                </c:pt>
                <c:pt idx="346">
                  <c:v>40406</c:v>
                </c:pt>
                <c:pt idx="347">
                  <c:v>40407</c:v>
                </c:pt>
                <c:pt idx="348">
                  <c:v>40408</c:v>
                </c:pt>
                <c:pt idx="349">
                  <c:v>40409</c:v>
                </c:pt>
                <c:pt idx="350">
                  <c:v>40410</c:v>
                </c:pt>
                <c:pt idx="351">
                  <c:v>40413</c:v>
                </c:pt>
                <c:pt idx="352">
                  <c:v>40414</c:v>
                </c:pt>
                <c:pt idx="353">
                  <c:v>40415</c:v>
                </c:pt>
                <c:pt idx="354">
                  <c:v>40416</c:v>
                </c:pt>
                <c:pt idx="355">
                  <c:v>40417</c:v>
                </c:pt>
                <c:pt idx="356">
                  <c:v>40420</c:v>
                </c:pt>
                <c:pt idx="357">
                  <c:v>40421</c:v>
                </c:pt>
                <c:pt idx="358">
                  <c:v>40422</c:v>
                </c:pt>
                <c:pt idx="359">
                  <c:v>40423</c:v>
                </c:pt>
                <c:pt idx="360">
                  <c:v>40424</c:v>
                </c:pt>
                <c:pt idx="361">
                  <c:v>40428</c:v>
                </c:pt>
                <c:pt idx="362">
                  <c:v>40429</c:v>
                </c:pt>
                <c:pt idx="363">
                  <c:v>40430</c:v>
                </c:pt>
                <c:pt idx="364">
                  <c:v>40431</c:v>
                </c:pt>
                <c:pt idx="365">
                  <c:v>40434</c:v>
                </c:pt>
                <c:pt idx="366">
                  <c:v>40435</c:v>
                </c:pt>
                <c:pt idx="367">
                  <c:v>40436</c:v>
                </c:pt>
                <c:pt idx="368">
                  <c:v>40437</c:v>
                </c:pt>
                <c:pt idx="369">
                  <c:v>40438</c:v>
                </c:pt>
                <c:pt idx="370">
                  <c:v>40441</c:v>
                </c:pt>
                <c:pt idx="371">
                  <c:v>40442</c:v>
                </c:pt>
                <c:pt idx="372">
                  <c:v>40443</c:v>
                </c:pt>
                <c:pt idx="373">
                  <c:v>40444</c:v>
                </c:pt>
                <c:pt idx="374">
                  <c:v>40445</c:v>
                </c:pt>
                <c:pt idx="375">
                  <c:v>40448</c:v>
                </c:pt>
                <c:pt idx="376">
                  <c:v>40449</c:v>
                </c:pt>
                <c:pt idx="377">
                  <c:v>40450</c:v>
                </c:pt>
                <c:pt idx="378">
                  <c:v>40451</c:v>
                </c:pt>
                <c:pt idx="379">
                  <c:v>40452</c:v>
                </c:pt>
                <c:pt idx="380">
                  <c:v>40455</c:v>
                </c:pt>
                <c:pt idx="381">
                  <c:v>40456</c:v>
                </c:pt>
                <c:pt idx="382">
                  <c:v>40457</c:v>
                </c:pt>
                <c:pt idx="383">
                  <c:v>40458</c:v>
                </c:pt>
                <c:pt idx="384">
                  <c:v>40459</c:v>
                </c:pt>
                <c:pt idx="385">
                  <c:v>40462</c:v>
                </c:pt>
                <c:pt idx="386">
                  <c:v>40463</c:v>
                </c:pt>
                <c:pt idx="387">
                  <c:v>40464</c:v>
                </c:pt>
                <c:pt idx="388">
                  <c:v>40465</c:v>
                </c:pt>
                <c:pt idx="389">
                  <c:v>40466</c:v>
                </c:pt>
                <c:pt idx="390">
                  <c:v>40469</c:v>
                </c:pt>
                <c:pt idx="391">
                  <c:v>40470</c:v>
                </c:pt>
                <c:pt idx="392">
                  <c:v>40471</c:v>
                </c:pt>
                <c:pt idx="393">
                  <c:v>40472</c:v>
                </c:pt>
                <c:pt idx="394">
                  <c:v>40473</c:v>
                </c:pt>
                <c:pt idx="395">
                  <c:v>40476</c:v>
                </c:pt>
                <c:pt idx="396">
                  <c:v>40477</c:v>
                </c:pt>
                <c:pt idx="397">
                  <c:v>40478</c:v>
                </c:pt>
                <c:pt idx="398">
                  <c:v>40479</c:v>
                </c:pt>
                <c:pt idx="399">
                  <c:v>40480</c:v>
                </c:pt>
                <c:pt idx="400">
                  <c:v>40483</c:v>
                </c:pt>
                <c:pt idx="401">
                  <c:v>40484</c:v>
                </c:pt>
                <c:pt idx="402">
                  <c:v>40485</c:v>
                </c:pt>
                <c:pt idx="403">
                  <c:v>40486</c:v>
                </c:pt>
                <c:pt idx="404">
                  <c:v>40487</c:v>
                </c:pt>
                <c:pt idx="405">
                  <c:v>40490</c:v>
                </c:pt>
                <c:pt idx="406">
                  <c:v>40491</c:v>
                </c:pt>
                <c:pt idx="407">
                  <c:v>40492</c:v>
                </c:pt>
                <c:pt idx="408">
                  <c:v>40493</c:v>
                </c:pt>
                <c:pt idx="409">
                  <c:v>40494</c:v>
                </c:pt>
                <c:pt idx="410">
                  <c:v>40497</c:v>
                </c:pt>
                <c:pt idx="411">
                  <c:v>40498</c:v>
                </c:pt>
                <c:pt idx="412">
                  <c:v>40499</c:v>
                </c:pt>
                <c:pt idx="413">
                  <c:v>40500</c:v>
                </c:pt>
                <c:pt idx="414">
                  <c:v>40501</c:v>
                </c:pt>
                <c:pt idx="415">
                  <c:v>40504</c:v>
                </c:pt>
                <c:pt idx="416">
                  <c:v>40505</c:v>
                </c:pt>
                <c:pt idx="417">
                  <c:v>40506</c:v>
                </c:pt>
                <c:pt idx="418">
                  <c:v>40508</c:v>
                </c:pt>
                <c:pt idx="419">
                  <c:v>40511</c:v>
                </c:pt>
                <c:pt idx="420">
                  <c:v>40512</c:v>
                </c:pt>
                <c:pt idx="421">
                  <c:v>40513</c:v>
                </c:pt>
                <c:pt idx="422">
                  <c:v>40514</c:v>
                </c:pt>
                <c:pt idx="423">
                  <c:v>40515</c:v>
                </c:pt>
                <c:pt idx="424">
                  <c:v>40518</c:v>
                </c:pt>
                <c:pt idx="425">
                  <c:v>40519</c:v>
                </c:pt>
                <c:pt idx="426">
                  <c:v>40520</c:v>
                </c:pt>
                <c:pt idx="427">
                  <c:v>40521</c:v>
                </c:pt>
                <c:pt idx="428">
                  <c:v>40522</c:v>
                </c:pt>
                <c:pt idx="429">
                  <c:v>40525</c:v>
                </c:pt>
                <c:pt idx="430">
                  <c:v>40526</c:v>
                </c:pt>
                <c:pt idx="431">
                  <c:v>40527</c:v>
                </c:pt>
                <c:pt idx="432">
                  <c:v>40528</c:v>
                </c:pt>
                <c:pt idx="433">
                  <c:v>40529</c:v>
                </c:pt>
                <c:pt idx="434">
                  <c:v>40532</c:v>
                </c:pt>
                <c:pt idx="435">
                  <c:v>40533</c:v>
                </c:pt>
                <c:pt idx="436">
                  <c:v>40534</c:v>
                </c:pt>
                <c:pt idx="437">
                  <c:v>40535</c:v>
                </c:pt>
                <c:pt idx="438">
                  <c:v>40539</c:v>
                </c:pt>
                <c:pt idx="439">
                  <c:v>40540</c:v>
                </c:pt>
                <c:pt idx="440">
                  <c:v>40541</c:v>
                </c:pt>
                <c:pt idx="441">
                  <c:v>40542</c:v>
                </c:pt>
                <c:pt idx="442">
                  <c:v>40543</c:v>
                </c:pt>
                <c:pt idx="443">
                  <c:v>40546</c:v>
                </c:pt>
                <c:pt idx="444">
                  <c:v>40547</c:v>
                </c:pt>
                <c:pt idx="445">
                  <c:v>40548</c:v>
                </c:pt>
                <c:pt idx="446">
                  <c:v>40549</c:v>
                </c:pt>
                <c:pt idx="447">
                  <c:v>40550</c:v>
                </c:pt>
                <c:pt idx="448">
                  <c:v>40553</c:v>
                </c:pt>
                <c:pt idx="449">
                  <c:v>40554</c:v>
                </c:pt>
                <c:pt idx="450">
                  <c:v>40555</c:v>
                </c:pt>
                <c:pt idx="451">
                  <c:v>40556</c:v>
                </c:pt>
                <c:pt idx="452">
                  <c:v>40557</c:v>
                </c:pt>
                <c:pt idx="453">
                  <c:v>40561</c:v>
                </c:pt>
                <c:pt idx="454">
                  <c:v>40562</c:v>
                </c:pt>
                <c:pt idx="455">
                  <c:v>40563</c:v>
                </c:pt>
                <c:pt idx="456">
                  <c:v>40564</c:v>
                </c:pt>
                <c:pt idx="457">
                  <c:v>40567</c:v>
                </c:pt>
                <c:pt idx="458">
                  <c:v>40568</c:v>
                </c:pt>
                <c:pt idx="459">
                  <c:v>40569</c:v>
                </c:pt>
                <c:pt idx="460">
                  <c:v>40570</c:v>
                </c:pt>
                <c:pt idx="461">
                  <c:v>40571</c:v>
                </c:pt>
                <c:pt idx="462">
                  <c:v>40574</c:v>
                </c:pt>
                <c:pt idx="463">
                  <c:v>40575</c:v>
                </c:pt>
                <c:pt idx="464">
                  <c:v>40576</c:v>
                </c:pt>
                <c:pt idx="465">
                  <c:v>40577</c:v>
                </c:pt>
                <c:pt idx="466">
                  <c:v>40578</c:v>
                </c:pt>
                <c:pt idx="467">
                  <c:v>40581</c:v>
                </c:pt>
                <c:pt idx="468">
                  <c:v>40582</c:v>
                </c:pt>
                <c:pt idx="469">
                  <c:v>40583</c:v>
                </c:pt>
                <c:pt idx="470">
                  <c:v>40584</c:v>
                </c:pt>
                <c:pt idx="471">
                  <c:v>40585</c:v>
                </c:pt>
                <c:pt idx="472">
                  <c:v>40588</c:v>
                </c:pt>
                <c:pt idx="473">
                  <c:v>40589</c:v>
                </c:pt>
                <c:pt idx="474">
                  <c:v>40590</c:v>
                </c:pt>
                <c:pt idx="475">
                  <c:v>40591</c:v>
                </c:pt>
                <c:pt idx="476">
                  <c:v>40592</c:v>
                </c:pt>
                <c:pt idx="477">
                  <c:v>40596</c:v>
                </c:pt>
                <c:pt idx="478">
                  <c:v>40597</c:v>
                </c:pt>
                <c:pt idx="479">
                  <c:v>40598</c:v>
                </c:pt>
                <c:pt idx="480">
                  <c:v>40599</c:v>
                </c:pt>
                <c:pt idx="481">
                  <c:v>40602</c:v>
                </c:pt>
                <c:pt idx="482">
                  <c:v>40603</c:v>
                </c:pt>
                <c:pt idx="483">
                  <c:v>40604</c:v>
                </c:pt>
                <c:pt idx="484">
                  <c:v>40605</c:v>
                </c:pt>
                <c:pt idx="485">
                  <c:v>40606</c:v>
                </c:pt>
                <c:pt idx="486">
                  <c:v>40609</c:v>
                </c:pt>
                <c:pt idx="487">
                  <c:v>40610</c:v>
                </c:pt>
                <c:pt idx="488">
                  <c:v>40611</c:v>
                </c:pt>
                <c:pt idx="489">
                  <c:v>40612</c:v>
                </c:pt>
                <c:pt idx="490">
                  <c:v>40613</c:v>
                </c:pt>
                <c:pt idx="491">
                  <c:v>40616</c:v>
                </c:pt>
                <c:pt idx="492">
                  <c:v>40617</c:v>
                </c:pt>
                <c:pt idx="493">
                  <c:v>40618</c:v>
                </c:pt>
                <c:pt idx="494">
                  <c:v>40619</c:v>
                </c:pt>
                <c:pt idx="495">
                  <c:v>40620</c:v>
                </c:pt>
                <c:pt idx="496">
                  <c:v>40623</c:v>
                </c:pt>
                <c:pt idx="497">
                  <c:v>40624</c:v>
                </c:pt>
                <c:pt idx="498">
                  <c:v>40625</c:v>
                </c:pt>
                <c:pt idx="499">
                  <c:v>40626</c:v>
                </c:pt>
                <c:pt idx="500">
                  <c:v>40627</c:v>
                </c:pt>
                <c:pt idx="501">
                  <c:v>40630</c:v>
                </c:pt>
                <c:pt idx="502">
                  <c:v>40631</c:v>
                </c:pt>
                <c:pt idx="503">
                  <c:v>40632</c:v>
                </c:pt>
                <c:pt idx="504">
                  <c:v>40633</c:v>
                </c:pt>
                <c:pt idx="505">
                  <c:v>40634</c:v>
                </c:pt>
                <c:pt idx="506">
                  <c:v>40637</c:v>
                </c:pt>
                <c:pt idx="507">
                  <c:v>40638</c:v>
                </c:pt>
                <c:pt idx="508">
                  <c:v>40639</c:v>
                </c:pt>
                <c:pt idx="509">
                  <c:v>40640</c:v>
                </c:pt>
                <c:pt idx="510">
                  <c:v>40641</c:v>
                </c:pt>
                <c:pt idx="511">
                  <c:v>40644</c:v>
                </c:pt>
                <c:pt idx="512">
                  <c:v>40645</c:v>
                </c:pt>
                <c:pt idx="513">
                  <c:v>40646</c:v>
                </c:pt>
                <c:pt idx="514">
                  <c:v>40647</c:v>
                </c:pt>
                <c:pt idx="515">
                  <c:v>40648</c:v>
                </c:pt>
                <c:pt idx="516">
                  <c:v>40651</c:v>
                </c:pt>
                <c:pt idx="517">
                  <c:v>40652</c:v>
                </c:pt>
                <c:pt idx="518">
                  <c:v>40653</c:v>
                </c:pt>
                <c:pt idx="519">
                  <c:v>40654</c:v>
                </c:pt>
                <c:pt idx="520">
                  <c:v>40658</c:v>
                </c:pt>
                <c:pt idx="521">
                  <c:v>40659</c:v>
                </c:pt>
                <c:pt idx="522">
                  <c:v>40660</c:v>
                </c:pt>
                <c:pt idx="523">
                  <c:v>40661</c:v>
                </c:pt>
                <c:pt idx="524">
                  <c:v>40662</c:v>
                </c:pt>
                <c:pt idx="525">
                  <c:v>40665</c:v>
                </c:pt>
                <c:pt idx="526">
                  <c:v>40666</c:v>
                </c:pt>
                <c:pt idx="527">
                  <c:v>40667</c:v>
                </c:pt>
                <c:pt idx="528">
                  <c:v>40668</c:v>
                </c:pt>
                <c:pt idx="529">
                  <c:v>40669</c:v>
                </c:pt>
                <c:pt idx="530">
                  <c:v>40672</c:v>
                </c:pt>
                <c:pt idx="531">
                  <c:v>40673</c:v>
                </c:pt>
                <c:pt idx="532">
                  <c:v>40674</c:v>
                </c:pt>
                <c:pt idx="533">
                  <c:v>40675</c:v>
                </c:pt>
                <c:pt idx="534">
                  <c:v>40676</c:v>
                </c:pt>
                <c:pt idx="535">
                  <c:v>40679</c:v>
                </c:pt>
                <c:pt idx="536">
                  <c:v>40680</c:v>
                </c:pt>
                <c:pt idx="537">
                  <c:v>40681</c:v>
                </c:pt>
                <c:pt idx="538">
                  <c:v>40682</c:v>
                </c:pt>
                <c:pt idx="539">
                  <c:v>40683</c:v>
                </c:pt>
                <c:pt idx="540">
                  <c:v>40686</c:v>
                </c:pt>
                <c:pt idx="541">
                  <c:v>40687</c:v>
                </c:pt>
                <c:pt idx="542">
                  <c:v>40688</c:v>
                </c:pt>
                <c:pt idx="543">
                  <c:v>40689</c:v>
                </c:pt>
                <c:pt idx="544">
                  <c:v>40690</c:v>
                </c:pt>
                <c:pt idx="545">
                  <c:v>40694</c:v>
                </c:pt>
                <c:pt idx="546">
                  <c:v>40695</c:v>
                </c:pt>
                <c:pt idx="547">
                  <c:v>40696</c:v>
                </c:pt>
                <c:pt idx="548">
                  <c:v>40697</c:v>
                </c:pt>
                <c:pt idx="549">
                  <c:v>40700</c:v>
                </c:pt>
                <c:pt idx="550">
                  <c:v>40701</c:v>
                </c:pt>
                <c:pt idx="551">
                  <c:v>40702</c:v>
                </c:pt>
                <c:pt idx="552">
                  <c:v>40703</c:v>
                </c:pt>
                <c:pt idx="553">
                  <c:v>40704</c:v>
                </c:pt>
                <c:pt idx="554">
                  <c:v>40707</c:v>
                </c:pt>
                <c:pt idx="555">
                  <c:v>40708</c:v>
                </c:pt>
                <c:pt idx="556">
                  <c:v>40709</c:v>
                </c:pt>
                <c:pt idx="557">
                  <c:v>40710</c:v>
                </c:pt>
                <c:pt idx="558">
                  <c:v>40711</c:v>
                </c:pt>
                <c:pt idx="559">
                  <c:v>40714</c:v>
                </c:pt>
                <c:pt idx="560">
                  <c:v>40715</c:v>
                </c:pt>
                <c:pt idx="561">
                  <c:v>40716</c:v>
                </c:pt>
                <c:pt idx="562">
                  <c:v>40717</c:v>
                </c:pt>
                <c:pt idx="563">
                  <c:v>40718</c:v>
                </c:pt>
                <c:pt idx="564">
                  <c:v>40721</c:v>
                </c:pt>
                <c:pt idx="565">
                  <c:v>40722</c:v>
                </c:pt>
                <c:pt idx="566">
                  <c:v>40723</c:v>
                </c:pt>
                <c:pt idx="567">
                  <c:v>40724</c:v>
                </c:pt>
                <c:pt idx="568">
                  <c:v>40725</c:v>
                </c:pt>
                <c:pt idx="569">
                  <c:v>40729</c:v>
                </c:pt>
                <c:pt idx="570">
                  <c:v>40730</c:v>
                </c:pt>
                <c:pt idx="571">
                  <c:v>40731</c:v>
                </c:pt>
                <c:pt idx="572">
                  <c:v>40732</c:v>
                </c:pt>
                <c:pt idx="573">
                  <c:v>40735</c:v>
                </c:pt>
                <c:pt idx="574">
                  <c:v>40736</c:v>
                </c:pt>
                <c:pt idx="575">
                  <c:v>40737</c:v>
                </c:pt>
                <c:pt idx="576">
                  <c:v>40738</c:v>
                </c:pt>
                <c:pt idx="577">
                  <c:v>40739</c:v>
                </c:pt>
                <c:pt idx="578">
                  <c:v>40742</c:v>
                </c:pt>
                <c:pt idx="579">
                  <c:v>40743</c:v>
                </c:pt>
                <c:pt idx="580">
                  <c:v>40744</c:v>
                </c:pt>
                <c:pt idx="581">
                  <c:v>40745</c:v>
                </c:pt>
                <c:pt idx="582">
                  <c:v>40746</c:v>
                </c:pt>
                <c:pt idx="583">
                  <c:v>40749</c:v>
                </c:pt>
                <c:pt idx="584">
                  <c:v>40750</c:v>
                </c:pt>
                <c:pt idx="585">
                  <c:v>40751</c:v>
                </c:pt>
                <c:pt idx="586">
                  <c:v>40752</c:v>
                </c:pt>
                <c:pt idx="587">
                  <c:v>40753</c:v>
                </c:pt>
                <c:pt idx="588">
                  <c:v>40756</c:v>
                </c:pt>
                <c:pt idx="589">
                  <c:v>40757</c:v>
                </c:pt>
                <c:pt idx="590">
                  <c:v>40758</c:v>
                </c:pt>
                <c:pt idx="591">
                  <c:v>40759</c:v>
                </c:pt>
                <c:pt idx="592">
                  <c:v>40760</c:v>
                </c:pt>
                <c:pt idx="593">
                  <c:v>40763</c:v>
                </c:pt>
                <c:pt idx="594">
                  <c:v>40764</c:v>
                </c:pt>
                <c:pt idx="595">
                  <c:v>40765</c:v>
                </c:pt>
                <c:pt idx="596">
                  <c:v>40766</c:v>
                </c:pt>
                <c:pt idx="597">
                  <c:v>40767</c:v>
                </c:pt>
                <c:pt idx="598">
                  <c:v>40770</c:v>
                </c:pt>
                <c:pt idx="599">
                  <c:v>40771</c:v>
                </c:pt>
                <c:pt idx="600">
                  <c:v>40772</c:v>
                </c:pt>
                <c:pt idx="601">
                  <c:v>40773</c:v>
                </c:pt>
                <c:pt idx="602">
                  <c:v>40774</c:v>
                </c:pt>
                <c:pt idx="603">
                  <c:v>40777</c:v>
                </c:pt>
                <c:pt idx="604">
                  <c:v>40778</c:v>
                </c:pt>
                <c:pt idx="605">
                  <c:v>40779</c:v>
                </c:pt>
                <c:pt idx="606">
                  <c:v>40780</c:v>
                </c:pt>
                <c:pt idx="607">
                  <c:v>40781</c:v>
                </c:pt>
                <c:pt idx="608">
                  <c:v>40784</c:v>
                </c:pt>
                <c:pt idx="609">
                  <c:v>40785</c:v>
                </c:pt>
                <c:pt idx="610">
                  <c:v>40786</c:v>
                </c:pt>
                <c:pt idx="611">
                  <c:v>40787</c:v>
                </c:pt>
                <c:pt idx="612">
                  <c:v>40788</c:v>
                </c:pt>
                <c:pt idx="613">
                  <c:v>40792</c:v>
                </c:pt>
                <c:pt idx="614">
                  <c:v>40793</c:v>
                </c:pt>
                <c:pt idx="615">
                  <c:v>40794</c:v>
                </c:pt>
                <c:pt idx="616">
                  <c:v>40795</c:v>
                </c:pt>
                <c:pt idx="617">
                  <c:v>40798</c:v>
                </c:pt>
                <c:pt idx="618">
                  <c:v>40799</c:v>
                </c:pt>
                <c:pt idx="619">
                  <c:v>40800</c:v>
                </c:pt>
                <c:pt idx="620">
                  <c:v>40801</c:v>
                </c:pt>
                <c:pt idx="621">
                  <c:v>40802</c:v>
                </c:pt>
                <c:pt idx="622">
                  <c:v>40805</c:v>
                </c:pt>
                <c:pt idx="623">
                  <c:v>40806</c:v>
                </c:pt>
                <c:pt idx="624">
                  <c:v>40807</c:v>
                </c:pt>
                <c:pt idx="625">
                  <c:v>40808</c:v>
                </c:pt>
                <c:pt idx="626">
                  <c:v>40809</c:v>
                </c:pt>
                <c:pt idx="627">
                  <c:v>40812</c:v>
                </c:pt>
                <c:pt idx="628">
                  <c:v>40813</c:v>
                </c:pt>
                <c:pt idx="629">
                  <c:v>40814</c:v>
                </c:pt>
                <c:pt idx="630">
                  <c:v>40815</c:v>
                </c:pt>
                <c:pt idx="631">
                  <c:v>40816</c:v>
                </c:pt>
                <c:pt idx="632">
                  <c:v>40819</c:v>
                </c:pt>
                <c:pt idx="633">
                  <c:v>40820</c:v>
                </c:pt>
                <c:pt idx="634">
                  <c:v>40821</c:v>
                </c:pt>
                <c:pt idx="635">
                  <c:v>40822</c:v>
                </c:pt>
                <c:pt idx="636">
                  <c:v>40823</c:v>
                </c:pt>
                <c:pt idx="637">
                  <c:v>40826</c:v>
                </c:pt>
                <c:pt idx="638">
                  <c:v>40827</c:v>
                </c:pt>
                <c:pt idx="639">
                  <c:v>40828</c:v>
                </c:pt>
                <c:pt idx="640">
                  <c:v>40829</c:v>
                </c:pt>
                <c:pt idx="641">
                  <c:v>40830</c:v>
                </c:pt>
                <c:pt idx="642">
                  <c:v>40833</c:v>
                </c:pt>
                <c:pt idx="643">
                  <c:v>40834</c:v>
                </c:pt>
                <c:pt idx="644">
                  <c:v>40835</c:v>
                </c:pt>
                <c:pt idx="645">
                  <c:v>40836</c:v>
                </c:pt>
                <c:pt idx="646">
                  <c:v>40837</c:v>
                </c:pt>
                <c:pt idx="647">
                  <c:v>40840</c:v>
                </c:pt>
                <c:pt idx="648">
                  <c:v>40841</c:v>
                </c:pt>
                <c:pt idx="649">
                  <c:v>40842</c:v>
                </c:pt>
                <c:pt idx="650">
                  <c:v>40843</c:v>
                </c:pt>
                <c:pt idx="651">
                  <c:v>40844</c:v>
                </c:pt>
                <c:pt idx="652">
                  <c:v>40847</c:v>
                </c:pt>
                <c:pt idx="653">
                  <c:v>40848</c:v>
                </c:pt>
                <c:pt idx="654">
                  <c:v>40849</c:v>
                </c:pt>
                <c:pt idx="655">
                  <c:v>40850</c:v>
                </c:pt>
                <c:pt idx="656">
                  <c:v>40851</c:v>
                </c:pt>
                <c:pt idx="657">
                  <c:v>40854</c:v>
                </c:pt>
                <c:pt idx="658">
                  <c:v>40855</c:v>
                </c:pt>
                <c:pt idx="659">
                  <c:v>40856</c:v>
                </c:pt>
                <c:pt idx="660">
                  <c:v>40857</c:v>
                </c:pt>
                <c:pt idx="661">
                  <c:v>40858</c:v>
                </c:pt>
                <c:pt idx="662">
                  <c:v>40861</c:v>
                </c:pt>
                <c:pt idx="663">
                  <c:v>40862</c:v>
                </c:pt>
                <c:pt idx="664">
                  <c:v>40863</c:v>
                </c:pt>
                <c:pt idx="665">
                  <c:v>40864</c:v>
                </c:pt>
                <c:pt idx="666">
                  <c:v>40865</c:v>
                </c:pt>
                <c:pt idx="667">
                  <c:v>40868</c:v>
                </c:pt>
                <c:pt idx="668">
                  <c:v>40869</c:v>
                </c:pt>
                <c:pt idx="669">
                  <c:v>40870</c:v>
                </c:pt>
                <c:pt idx="670">
                  <c:v>40872</c:v>
                </c:pt>
                <c:pt idx="671">
                  <c:v>40875</c:v>
                </c:pt>
                <c:pt idx="672">
                  <c:v>40876</c:v>
                </c:pt>
                <c:pt idx="673">
                  <c:v>40877</c:v>
                </c:pt>
                <c:pt idx="674">
                  <c:v>40878</c:v>
                </c:pt>
                <c:pt idx="675">
                  <c:v>40879</c:v>
                </c:pt>
                <c:pt idx="676">
                  <c:v>40882</c:v>
                </c:pt>
                <c:pt idx="677">
                  <c:v>40883</c:v>
                </c:pt>
                <c:pt idx="678">
                  <c:v>40884</c:v>
                </c:pt>
                <c:pt idx="679">
                  <c:v>40885</c:v>
                </c:pt>
                <c:pt idx="680">
                  <c:v>40886</c:v>
                </c:pt>
                <c:pt idx="681">
                  <c:v>40889</c:v>
                </c:pt>
                <c:pt idx="682">
                  <c:v>40890</c:v>
                </c:pt>
                <c:pt idx="683">
                  <c:v>40891</c:v>
                </c:pt>
                <c:pt idx="684">
                  <c:v>40892</c:v>
                </c:pt>
                <c:pt idx="685">
                  <c:v>40893</c:v>
                </c:pt>
                <c:pt idx="686">
                  <c:v>40896</c:v>
                </c:pt>
                <c:pt idx="687">
                  <c:v>40897</c:v>
                </c:pt>
                <c:pt idx="688">
                  <c:v>40898</c:v>
                </c:pt>
                <c:pt idx="689">
                  <c:v>40899</c:v>
                </c:pt>
                <c:pt idx="690">
                  <c:v>40900</c:v>
                </c:pt>
                <c:pt idx="691">
                  <c:v>40904</c:v>
                </c:pt>
                <c:pt idx="692">
                  <c:v>40905</c:v>
                </c:pt>
                <c:pt idx="693">
                  <c:v>40906</c:v>
                </c:pt>
                <c:pt idx="694">
                  <c:v>40907</c:v>
                </c:pt>
                <c:pt idx="695">
                  <c:v>40911</c:v>
                </c:pt>
                <c:pt idx="696">
                  <c:v>40912</c:v>
                </c:pt>
                <c:pt idx="697">
                  <c:v>40913</c:v>
                </c:pt>
                <c:pt idx="698">
                  <c:v>40914</c:v>
                </c:pt>
                <c:pt idx="699">
                  <c:v>40917</c:v>
                </c:pt>
                <c:pt idx="700">
                  <c:v>40918</c:v>
                </c:pt>
                <c:pt idx="701">
                  <c:v>40919</c:v>
                </c:pt>
                <c:pt idx="702">
                  <c:v>40920</c:v>
                </c:pt>
                <c:pt idx="703">
                  <c:v>40921</c:v>
                </c:pt>
                <c:pt idx="704">
                  <c:v>40925</c:v>
                </c:pt>
                <c:pt idx="705">
                  <c:v>40926</c:v>
                </c:pt>
                <c:pt idx="706">
                  <c:v>40927</c:v>
                </c:pt>
                <c:pt idx="707">
                  <c:v>40928</c:v>
                </c:pt>
                <c:pt idx="708">
                  <c:v>40931</c:v>
                </c:pt>
                <c:pt idx="709">
                  <c:v>40932</c:v>
                </c:pt>
                <c:pt idx="710">
                  <c:v>40933</c:v>
                </c:pt>
                <c:pt idx="711">
                  <c:v>40934</c:v>
                </c:pt>
                <c:pt idx="712">
                  <c:v>40935</c:v>
                </c:pt>
                <c:pt idx="713">
                  <c:v>40938</c:v>
                </c:pt>
                <c:pt idx="714">
                  <c:v>40939</c:v>
                </c:pt>
                <c:pt idx="715">
                  <c:v>40940</c:v>
                </c:pt>
                <c:pt idx="716">
                  <c:v>40941</c:v>
                </c:pt>
                <c:pt idx="717">
                  <c:v>40942</c:v>
                </c:pt>
                <c:pt idx="718">
                  <c:v>40945</c:v>
                </c:pt>
                <c:pt idx="719">
                  <c:v>40946</c:v>
                </c:pt>
                <c:pt idx="720">
                  <c:v>40947</c:v>
                </c:pt>
                <c:pt idx="721">
                  <c:v>40948</c:v>
                </c:pt>
                <c:pt idx="722">
                  <c:v>40949</c:v>
                </c:pt>
                <c:pt idx="723">
                  <c:v>40952</c:v>
                </c:pt>
                <c:pt idx="724">
                  <c:v>40953</c:v>
                </c:pt>
                <c:pt idx="725">
                  <c:v>40954</c:v>
                </c:pt>
                <c:pt idx="726">
                  <c:v>40955</c:v>
                </c:pt>
                <c:pt idx="727">
                  <c:v>40956</c:v>
                </c:pt>
                <c:pt idx="728">
                  <c:v>40960</c:v>
                </c:pt>
                <c:pt idx="729">
                  <c:v>40961</c:v>
                </c:pt>
                <c:pt idx="730">
                  <c:v>40962</c:v>
                </c:pt>
                <c:pt idx="731">
                  <c:v>40963</c:v>
                </c:pt>
                <c:pt idx="732">
                  <c:v>40966</c:v>
                </c:pt>
                <c:pt idx="733">
                  <c:v>40967</c:v>
                </c:pt>
                <c:pt idx="734">
                  <c:v>40968</c:v>
                </c:pt>
                <c:pt idx="735">
                  <c:v>40969</c:v>
                </c:pt>
                <c:pt idx="736">
                  <c:v>40970</c:v>
                </c:pt>
                <c:pt idx="737">
                  <c:v>40973</c:v>
                </c:pt>
                <c:pt idx="738">
                  <c:v>40974</c:v>
                </c:pt>
                <c:pt idx="739">
                  <c:v>40975</c:v>
                </c:pt>
                <c:pt idx="740">
                  <c:v>40976</c:v>
                </c:pt>
                <c:pt idx="741">
                  <c:v>40977</c:v>
                </c:pt>
                <c:pt idx="742">
                  <c:v>40980</c:v>
                </c:pt>
                <c:pt idx="743">
                  <c:v>40981</c:v>
                </c:pt>
                <c:pt idx="744">
                  <c:v>40982</c:v>
                </c:pt>
                <c:pt idx="745">
                  <c:v>40983</c:v>
                </c:pt>
                <c:pt idx="746">
                  <c:v>40984</c:v>
                </c:pt>
                <c:pt idx="747">
                  <c:v>40987</c:v>
                </c:pt>
                <c:pt idx="748">
                  <c:v>40988</c:v>
                </c:pt>
                <c:pt idx="749">
                  <c:v>40989</c:v>
                </c:pt>
                <c:pt idx="750">
                  <c:v>40990</c:v>
                </c:pt>
                <c:pt idx="751">
                  <c:v>40991</c:v>
                </c:pt>
                <c:pt idx="752">
                  <c:v>40994</c:v>
                </c:pt>
                <c:pt idx="753">
                  <c:v>40995</c:v>
                </c:pt>
                <c:pt idx="754">
                  <c:v>40996</c:v>
                </c:pt>
                <c:pt idx="755">
                  <c:v>40997</c:v>
                </c:pt>
                <c:pt idx="756">
                  <c:v>40998</c:v>
                </c:pt>
                <c:pt idx="757">
                  <c:v>41001</c:v>
                </c:pt>
                <c:pt idx="758">
                  <c:v>41002</c:v>
                </c:pt>
                <c:pt idx="759">
                  <c:v>41003</c:v>
                </c:pt>
                <c:pt idx="760">
                  <c:v>41004</c:v>
                </c:pt>
                <c:pt idx="761">
                  <c:v>41008</c:v>
                </c:pt>
                <c:pt idx="762">
                  <c:v>41009</c:v>
                </c:pt>
                <c:pt idx="763">
                  <c:v>41010</c:v>
                </c:pt>
                <c:pt idx="764">
                  <c:v>41011</c:v>
                </c:pt>
                <c:pt idx="765">
                  <c:v>41012</c:v>
                </c:pt>
                <c:pt idx="766">
                  <c:v>41015</c:v>
                </c:pt>
                <c:pt idx="767">
                  <c:v>41016</c:v>
                </c:pt>
                <c:pt idx="768">
                  <c:v>41017</c:v>
                </c:pt>
                <c:pt idx="769">
                  <c:v>41018</c:v>
                </c:pt>
                <c:pt idx="770">
                  <c:v>41019</c:v>
                </c:pt>
                <c:pt idx="771">
                  <c:v>41022</c:v>
                </c:pt>
                <c:pt idx="772">
                  <c:v>41023</c:v>
                </c:pt>
                <c:pt idx="773">
                  <c:v>41024</c:v>
                </c:pt>
                <c:pt idx="774">
                  <c:v>41025</c:v>
                </c:pt>
                <c:pt idx="775">
                  <c:v>41026</c:v>
                </c:pt>
                <c:pt idx="776">
                  <c:v>41029</c:v>
                </c:pt>
                <c:pt idx="777">
                  <c:v>41030</c:v>
                </c:pt>
                <c:pt idx="778">
                  <c:v>41031</c:v>
                </c:pt>
                <c:pt idx="779">
                  <c:v>41032</c:v>
                </c:pt>
                <c:pt idx="780">
                  <c:v>41033</c:v>
                </c:pt>
                <c:pt idx="781">
                  <c:v>41036</c:v>
                </c:pt>
                <c:pt idx="782">
                  <c:v>41037</c:v>
                </c:pt>
                <c:pt idx="783">
                  <c:v>41038</c:v>
                </c:pt>
                <c:pt idx="784">
                  <c:v>41039</c:v>
                </c:pt>
                <c:pt idx="785">
                  <c:v>41040</c:v>
                </c:pt>
                <c:pt idx="786">
                  <c:v>41043</c:v>
                </c:pt>
                <c:pt idx="787">
                  <c:v>41044</c:v>
                </c:pt>
                <c:pt idx="788">
                  <c:v>41045</c:v>
                </c:pt>
                <c:pt idx="789">
                  <c:v>41046</c:v>
                </c:pt>
                <c:pt idx="790">
                  <c:v>41047</c:v>
                </c:pt>
                <c:pt idx="791">
                  <c:v>41050</c:v>
                </c:pt>
                <c:pt idx="792">
                  <c:v>41051</c:v>
                </c:pt>
                <c:pt idx="793">
                  <c:v>41052</c:v>
                </c:pt>
                <c:pt idx="794">
                  <c:v>41053</c:v>
                </c:pt>
                <c:pt idx="795">
                  <c:v>41054</c:v>
                </c:pt>
                <c:pt idx="796">
                  <c:v>41058</c:v>
                </c:pt>
                <c:pt idx="797">
                  <c:v>41059</c:v>
                </c:pt>
                <c:pt idx="798">
                  <c:v>41060</c:v>
                </c:pt>
                <c:pt idx="799">
                  <c:v>41061</c:v>
                </c:pt>
                <c:pt idx="800">
                  <c:v>41064</c:v>
                </c:pt>
                <c:pt idx="801">
                  <c:v>41065</c:v>
                </c:pt>
                <c:pt idx="802">
                  <c:v>41066</c:v>
                </c:pt>
                <c:pt idx="803">
                  <c:v>41067</c:v>
                </c:pt>
                <c:pt idx="804">
                  <c:v>41068</c:v>
                </c:pt>
                <c:pt idx="805">
                  <c:v>41071</c:v>
                </c:pt>
                <c:pt idx="806">
                  <c:v>41072</c:v>
                </c:pt>
                <c:pt idx="807">
                  <c:v>41073</c:v>
                </c:pt>
                <c:pt idx="808">
                  <c:v>41074</c:v>
                </c:pt>
                <c:pt idx="809">
                  <c:v>41075</c:v>
                </c:pt>
                <c:pt idx="810">
                  <c:v>41078</c:v>
                </c:pt>
                <c:pt idx="811">
                  <c:v>41079</c:v>
                </c:pt>
                <c:pt idx="812">
                  <c:v>41080</c:v>
                </c:pt>
                <c:pt idx="813">
                  <c:v>41081</c:v>
                </c:pt>
                <c:pt idx="814">
                  <c:v>41082</c:v>
                </c:pt>
                <c:pt idx="815">
                  <c:v>41085</c:v>
                </c:pt>
                <c:pt idx="816">
                  <c:v>41086</c:v>
                </c:pt>
                <c:pt idx="817">
                  <c:v>41087</c:v>
                </c:pt>
                <c:pt idx="818">
                  <c:v>41088</c:v>
                </c:pt>
                <c:pt idx="819">
                  <c:v>41089</c:v>
                </c:pt>
                <c:pt idx="820">
                  <c:v>41092</c:v>
                </c:pt>
                <c:pt idx="821">
                  <c:v>41093</c:v>
                </c:pt>
                <c:pt idx="822">
                  <c:v>41095</c:v>
                </c:pt>
                <c:pt idx="823">
                  <c:v>41096</c:v>
                </c:pt>
                <c:pt idx="824">
                  <c:v>41099</c:v>
                </c:pt>
                <c:pt idx="825">
                  <c:v>41100</c:v>
                </c:pt>
                <c:pt idx="826">
                  <c:v>41101</c:v>
                </c:pt>
                <c:pt idx="827">
                  <c:v>41102</c:v>
                </c:pt>
                <c:pt idx="828">
                  <c:v>41103</c:v>
                </c:pt>
                <c:pt idx="829">
                  <c:v>41106</c:v>
                </c:pt>
                <c:pt idx="830">
                  <c:v>41107</c:v>
                </c:pt>
                <c:pt idx="831">
                  <c:v>41108</c:v>
                </c:pt>
                <c:pt idx="832">
                  <c:v>41109</c:v>
                </c:pt>
                <c:pt idx="833">
                  <c:v>41110</c:v>
                </c:pt>
                <c:pt idx="834">
                  <c:v>41113</c:v>
                </c:pt>
                <c:pt idx="835">
                  <c:v>41114</c:v>
                </c:pt>
                <c:pt idx="836">
                  <c:v>41115</c:v>
                </c:pt>
                <c:pt idx="837">
                  <c:v>41116</c:v>
                </c:pt>
                <c:pt idx="838">
                  <c:v>41117</c:v>
                </c:pt>
                <c:pt idx="839">
                  <c:v>41120</c:v>
                </c:pt>
                <c:pt idx="840">
                  <c:v>41121</c:v>
                </c:pt>
                <c:pt idx="841">
                  <c:v>41122</c:v>
                </c:pt>
                <c:pt idx="842">
                  <c:v>41123</c:v>
                </c:pt>
                <c:pt idx="843">
                  <c:v>41124</c:v>
                </c:pt>
                <c:pt idx="844">
                  <c:v>41127</c:v>
                </c:pt>
                <c:pt idx="845">
                  <c:v>41128</c:v>
                </c:pt>
                <c:pt idx="846">
                  <c:v>41129</c:v>
                </c:pt>
                <c:pt idx="847">
                  <c:v>41130</c:v>
                </c:pt>
                <c:pt idx="848">
                  <c:v>41131</c:v>
                </c:pt>
                <c:pt idx="849">
                  <c:v>41134</c:v>
                </c:pt>
                <c:pt idx="850">
                  <c:v>41135</c:v>
                </c:pt>
                <c:pt idx="851">
                  <c:v>41136</c:v>
                </c:pt>
                <c:pt idx="852">
                  <c:v>41137</c:v>
                </c:pt>
                <c:pt idx="853">
                  <c:v>41138</c:v>
                </c:pt>
                <c:pt idx="854">
                  <c:v>41141</c:v>
                </c:pt>
                <c:pt idx="855">
                  <c:v>41142</c:v>
                </c:pt>
                <c:pt idx="856">
                  <c:v>41143</c:v>
                </c:pt>
                <c:pt idx="857">
                  <c:v>41144</c:v>
                </c:pt>
                <c:pt idx="858">
                  <c:v>41145</c:v>
                </c:pt>
                <c:pt idx="859">
                  <c:v>41148</c:v>
                </c:pt>
                <c:pt idx="860">
                  <c:v>41149</c:v>
                </c:pt>
                <c:pt idx="861">
                  <c:v>41150</c:v>
                </c:pt>
                <c:pt idx="862">
                  <c:v>41151</c:v>
                </c:pt>
                <c:pt idx="863">
                  <c:v>41152</c:v>
                </c:pt>
                <c:pt idx="864">
                  <c:v>41156</c:v>
                </c:pt>
                <c:pt idx="865">
                  <c:v>41157</c:v>
                </c:pt>
                <c:pt idx="866">
                  <c:v>41158</c:v>
                </c:pt>
                <c:pt idx="867">
                  <c:v>41159</c:v>
                </c:pt>
                <c:pt idx="868">
                  <c:v>41162</c:v>
                </c:pt>
                <c:pt idx="869">
                  <c:v>41163</c:v>
                </c:pt>
                <c:pt idx="870">
                  <c:v>41164</c:v>
                </c:pt>
                <c:pt idx="871">
                  <c:v>41165</c:v>
                </c:pt>
                <c:pt idx="872">
                  <c:v>41166</c:v>
                </c:pt>
                <c:pt idx="873">
                  <c:v>41169</c:v>
                </c:pt>
                <c:pt idx="874">
                  <c:v>41170</c:v>
                </c:pt>
                <c:pt idx="875">
                  <c:v>41171</c:v>
                </c:pt>
                <c:pt idx="876">
                  <c:v>41172</c:v>
                </c:pt>
                <c:pt idx="877">
                  <c:v>41173</c:v>
                </c:pt>
                <c:pt idx="878">
                  <c:v>41176</c:v>
                </c:pt>
                <c:pt idx="879">
                  <c:v>41177</c:v>
                </c:pt>
                <c:pt idx="880">
                  <c:v>41178</c:v>
                </c:pt>
                <c:pt idx="881">
                  <c:v>41179</c:v>
                </c:pt>
                <c:pt idx="882">
                  <c:v>41180</c:v>
                </c:pt>
                <c:pt idx="883">
                  <c:v>41183</c:v>
                </c:pt>
                <c:pt idx="884">
                  <c:v>41184</c:v>
                </c:pt>
                <c:pt idx="885">
                  <c:v>41185</c:v>
                </c:pt>
                <c:pt idx="886">
                  <c:v>41186</c:v>
                </c:pt>
                <c:pt idx="887">
                  <c:v>41187</c:v>
                </c:pt>
                <c:pt idx="888">
                  <c:v>41190</c:v>
                </c:pt>
                <c:pt idx="889">
                  <c:v>41191</c:v>
                </c:pt>
                <c:pt idx="890">
                  <c:v>41192</c:v>
                </c:pt>
                <c:pt idx="891">
                  <c:v>41193</c:v>
                </c:pt>
                <c:pt idx="892">
                  <c:v>41194</c:v>
                </c:pt>
                <c:pt idx="893">
                  <c:v>41197</c:v>
                </c:pt>
                <c:pt idx="894">
                  <c:v>41198</c:v>
                </c:pt>
                <c:pt idx="895">
                  <c:v>41199</c:v>
                </c:pt>
                <c:pt idx="896">
                  <c:v>41200</c:v>
                </c:pt>
                <c:pt idx="897">
                  <c:v>41201</c:v>
                </c:pt>
                <c:pt idx="898">
                  <c:v>41204</c:v>
                </c:pt>
                <c:pt idx="899">
                  <c:v>41205</c:v>
                </c:pt>
                <c:pt idx="900">
                  <c:v>41206</c:v>
                </c:pt>
                <c:pt idx="901">
                  <c:v>41207</c:v>
                </c:pt>
                <c:pt idx="902">
                  <c:v>41208</c:v>
                </c:pt>
                <c:pt idx="903">
                  <c:v>41213</c:v>
                </c:pt>
                <c:pt idx="904">
                  <c:v>41214</c:v>
                </c:pt>
                <c:pt idx="905">
                  <c:v>41215</c:v>
                </c:pt>
                <c:pt idx="906">
                  <c:v>41218</c:v>
                </c:pt>
                <c:pt idx="907">
                  <c:v>41219</c:v>
                </c:pt>
                <c:pt idx="908">
                  <c:v>41220</c:v>
                </c:pt>
                <c:pt idx="909">
                  <c:v>41221</c:v>
                </c:pt>
                <c:pt idx="910">
                  <c:v>41222</c:v>
                </c:pt>
                <c:pt idx="911">
                  <c:v>41225</c:v>
                </c:pt>
                <c:pt idx="912">
                  <c:v>41226</c:v>
                </c:pt>
                <c:pt idx="913">
                  <c:v>41227</c:v>
                </c:pt>
                <c:pt idx="914">
                  <c:v>41228</c:v>
                </c:pt>
                <c:pt idx="915">
                  <c:v>41229</c:v>
                </c:pt>
                <c:pt idx="916">
                  <c:v>41232</c:v>
                </c:pt>
                <c:pt idx="917">
                  <c:v>41233</c:v>
                </c:pt>
                <c:pt idx="918">
                  <c:v>41234</c:v>
                </c:pt>
                <c:pt idx="919">
                  <c:v>41236</c:v>
                </c:pt>
                <c:pt idx="920">
                  <c:v>41239</c:v>
                </c:pt>
                <c:pt idx="921">
                  <c:v>41240</c:v>
                </c:pt>
                <c:pt idx="922">
                  <c:v>41241</c:v>
                </c:pt>
                <c:pt idx="923">
                  <c:v>41242</c:v>
                </c:pt>
                <c:pt idx="924">
                  <c:v>41243</c:v>
                </c:pt>
                <c:pt idx="925">
                  <c:v>41246</c:v>
                </c:pt>
                <c:pt idx="926">
                  <c:v>41247</c:v>
                </c:pt>
                <c:pt idx="927">
                  <c:v>41248</c:v>
                </c:pt>
                <c:pt idx="928">
                  <c:v>41249</c:v>
                </c:pt>
                <c:pt idx="929">
                  <c:v>41250</c:v>
                </c:pt>
                <c:pt idx="930">
                  <c:v>41253</c:v>
                </c:pt>
                <c:pt idx="931">
                  <c:v>41254</c:v>
                </c:pt>
                <c:pt idx="932">
                  <c:v>41255</c:v>
                </c:pt>
                <c:pt idx="933">
                  <c:v>41256</c:v>
                </c:pt>
                <c:pt idx="934">
                  <c:v>41257</c:v>
                </c:pt>
                <c:pt idx="935">
                  <c:v>41260</c:v>
                </c:pt>
                <c:pt idx="936">
                  <c:v>41261</c:v>
                </c:pt>
                <c:pt idx="937">
                  <c:v>41262</c:v>
                </c:pt>
                <c:pt idx="938">
                  <c:v>41263</c:v>
                </c:pt>
                <c:pt idx="939">
                  <c:v>41264</c:v>
                </c:pt>
                <c:pt idx="940">
                  <c:v>41267</c:v>
                </c:pt>
                <c:pt idx="941">
                  <c:v>41269</c:v>
                </c:pt>
                <c:pt idx="942">
                  <c:v>41270</c:v>
                </c:pt>
                <c:pt idx="943">
                  <c:v>41271</c:v>
                </c:pt>
                <c:pt idx="944">
                  <c:v>41274</c:v>
                </c:pt>
                <c:pt idx="945">
                  <c:v>41276</c:v>
                </c:pt>
                <c:pt idx="946">
                  <c:v>41277</c:v>
                </c:pt>
                <c:pt idx="947">
                  <c:v>41278</c:v>
                </c:pt>
                <c:pt idx="948">
                  <c:v>41281</c:v>
                </c:pt>
                <c:pt idx="949">
                  <c:v>41282</c:v>
                </c:pt>
                <c:pt idx="950">
                  <c:v>41283</c:v>
                </c:pt>
                <c:pt idx="951">
                  <c:v>41284</c:v>
                </c:pt>
                <c:pt idx="952">
                  <c:v>41285</c:v>
                </c:pt>
                <c:pt idx="953">
                  <c:v>41288</c:v>
                </c:pt>
                <c:pt idx="954">
                  <c:v>41289</c:v>
                </c:pt>
                <c:pt idx="955">
                  <c:v>41290</c:v>
                </c:pt>
                <c:pt idx="956">
                  <c:v>41291</c:v>
                </c:pt>
                <c:pt idx="957">
                  <c:v>41292</c:v>
                </c:pt>
                <c:pt idx="958">
                  <c:v>41296</c:v>
                </c:pt>
                <c:pt idx="959">
                  <c:v>41297</c:v>
                </c:pt>
                <c:pt idx="960">
                  <c:v>41298</c:v>
                </c:pt>
                <c:pt idx="961">
                  <c:v>41299</c:v>
                </c:pt>
                <c:pt idx="962">
                  <c:v>41302</c:v>
                </c:pt>
                <c:pt idx="963">
                  <c:v>41303</c:v>
                </c:pt>
                <c:pt idx="964">
                  <c:v>41304</c:v>
                </c:pt>
                <c:pt idx="965">
                  <c:v>41305</c:v>
                </c:pt>
                <c:pt idx="966">
                  <c:v>41306</c:v>
                </c:pt>
                <c:pt idx="967">
                  <c:v>41309</c:v>
                </c:pt>
                <c:pt idx="968">
                  <c:v>41310</c:v>
                </c:pt>
                <c:pt idx="969">
                  <c:v>41311</c:v>
                </c:pt>
                <c:pt idx="970">
                  <c:v>41312</c:v>
                </c:pt>
                <c:pt idx="971">
                  <c:v>41313</c:v>
                </c:pt>
                <c:pt idx="972">
                  <c:v>41316</c:v>
                </c:pt>
                <c:pt idx="973">
                  <c:v>41317</c:v>
                </c:pt>
                <c:pt idx="974">
                  <c:v>41318</c:v>
                </c:pt>
                <c:pt idx="975">
                  <c:v>41319</c:v>
                </c:pt>
                <c:pt idx="976">
                  <c:v>41320</c:v>
                </c:pt>
                <c:pt idx="977">
                  <c:v>41324</c:v>
                </c:pt>
                <c:pt idx="978">
                  <c:v>41325</c:v>
                </c:pt>
                <c:pt idx="979">
                  <c:v>41326</c:v>
                </c:pt>
                <c:pt idx="980">
                  <c:v>41327</c:v>
                </c:pt>
                <c:pt idx="981">
                  <c:v>41330</c:v>
                </c:pt>
                <c:pt idx="982">
                  <c:v>41331</c:v>
                </c:pt>
                <c:pt idx="983">
                  <c:v>41332</c:v>
                </c:pt>
                <c:pt idx="984">
                  <c:v>41333</c:v>
                </c:pt>
                <c:pt idx="985">
                  <c:v>41334</c:v>
                </c:pt>
                <c:pt idx="986">
                  <c:v>41337</c:v>
                </c:pt>
                <c:pt idx="987">
                  <c:v>41338</c:v>
                </c:pt>
                <c:pt idx="988">
                  <c:v>41339</c:v>
                </c:pt>
                <c:pt idx="989">
                  <c:v>41340</c:v>
                </c:pt>
                <c:pt idx="990">
                  <c:v>41341</c:v>
                </c:pt>
                <c:pt idx="991">
                  <c:v>41344</c:v>
                </c:pt>
                <c:pt idx="992">
                  <c:v>41345</c:v>
                </c:pt>
                <c:pt idx="993">
                  <c:v>41346</c:v>
                </c:pt>
                <c:pt idx="994">
                  <c:v>41347</c:v>
                </c:pt>
                <c:pt idx="995">
                  <c:v>41348</c:v>
                </c:pt>
                <c:pt idx="996">
                  <c:v>41351</c:v>
                </c:pt>
                <c:pt idx="997">
                  <c:v>41352</c:v>
                </c:pt>
                <c:pt idx="998">
                  <c:v>41353</c:v>
                </c:pt>
                <c:pt idx="999">
                  <c:v>41354</c:v>
                </c:pt>
                <c:pt idx="1000">
                  <c:v>41355</c:v>
                </c:pt>
                <c:pt idx="1001">
                  <c:v>41358</c:v>
                </c:pt>
                <c:pt idx="1002">
                  <c:v>41359</c:v>
                </c:pt>
                <c:pt idx="1003">
                  <c:v>41360</c:v>
                </c:pt>
                <c:pt idx="1004">
                  <c:v>41361</c:v>
                </c:pt>
                <c:pt idx="1005">
                  <c:v>41365</c:v>
                </c:pt>
                <c:pt idx="1006">
                  <c:v>41366</c:v>
                </c:pt>
                <c:pt idx="1007">
                  <c:v>41367</c:v>
                </c:pt>
                <c:pt idx="1008">
                  <c:v>41368</c:v>
                </c:pt>
                <c:pt idx="1009">
                  <c:v>41369</c:v>
                </c:pt>
                <c:pt idx="1010">
                  <c:v>41372</c:v>
                </c:pt>
                <c:pt idx="1011">
                  <c:v>41373</c:v>
                </c:pt>
                <c:pt idx="1012">
                  <c:v>41374</c:v>
                </c:pt>
                <c:pt idx="1013">
                  <c:v>41375</c:v>
                </c:pt>
                <c:pt idx="1014">
                  <c:v>41376</c:v>
                </c:pt>
                <c:pt idx="1015">
                  <c:v>41379</c:v>
                </c:pt>
                <c:pt idx="1016">
                  <c:v>41380</c:v>
                </c:pt>
                <c:pt idx="1017">
                  <c:v>41381</c:v>
                </c:pt>
                <c:pt idx="1018">
                  <c:v>41382</c:v>
                </c:pt>
                <c:pt idx="1019">
                  <c:v>41383</c:v>
                </c:pt>
                <c:pt idx="1020">
                  <c:v>41386</c:v>
                </c:pt>
                <c:pt idx="1021">
                  <c:v>41387</c:v>
                </c:pt>
                <c:pt idx="1022">
                  <c:v>41388</c:v>
                </c:pt>
                <c:pt idx="1023">
                  <c:v>41389</c:v>
                </c:pt>
                <c:pt idx="1024">
                  <c:v>41390</c:v>
                </c:pt>
                <c:pt idx="1025">
                  <c:v>41393</c:v>
                </c:pt>
                <c:pt idx="1026">
                  <c:v>41394</c:v>
                </c:pt>
                <c:pt idx="1027">
                  <c:v>41395</c:v>
                </c:pt>
                <c:pt idx="1028">
                  <c:v>41396</c:v>
                </c:pt>
                <c:pt idx="1029">
                  <c:v>41397</c:v>
                </c:pt>
                <c:pt idx="1030">
                  <c:v>41400</c:v>
                </c:pt>
                <c:pt idx="1031">
                  <c:v>41401</c:v>
                </c:pt>
                <c:pt idx="1032">
                  <c:v>41402</c:v>
                </c:pt>
                <c:pt idx="1033">
                  <c:v>41403</c:v>
                </c:pt>
                <c:pt idx="1034">
                  <c:v>41404</c:v>
                </c:pt>
                <c:pt idx="1035">
                  <c:v>41407</c:v>
                </c:pt>
                <c:pt idx="1036">
                  <c:v>41408</c:v>
                </c:pt>
                <c:pt idx="1037">
                  <c:v>41409</c:v>
                </c:pt>
                <c:pt idx="1038">
                  <c:v>41410</c:v>
                </c:pt>
                <c:pt idx="1039">
                  <c:v>41411</c:v>
                </c:pt>
                <c:pt idx="1040">
                  <c:v>41414</c:v>
                </c:pt>
                <c:pt idx="1041">
                  <c:v>41415</c:v>
                </c:pt>
                <c:pt idx="1042">
                  <c:v>41416</c:v>
                </c:pt>
                <c:pt idx="1043">
                  <c:v>41417</c:v>
                </c:pt>
                <c:pt idx="1044">
                  <c:v>41418</c:v>
                </c:pt>
                <c:pt idx="1045">
                  <c:v>41422</c:v>
                </c:pt>
                <c:pt idx="1046">
                  <c:v>41423</c:v>
                </c:pt>
                <c:pt idx="1047">
                  <c:v>41424</c:v>
                </c:pt>
                <c:pt idx="1048">
                  <c:v>41425</c:v>
                </c:pt>
                <c:pt idx="1049">
                  <c:v>41428</c:v>
                </c:pt>
                <c:pt idx="1050">
                  <c:v>41429</c:v>
                </c:pt>
                <c:pt idx="1051">
                  <c:v>41430</c:v>
                </c:pt>
                <c:pt idx="1052">
                  <c:v>41431</c:v>
                </c:pt>
                <c:pt idx="1053">
                  <c:v>41432</c:v>
                </c:pt>
                <c:pt idx="1054">
                  <c:v>41435</c:v>
                </c:pt>
                <c:pt idx="1055">
                  <c:v>41436</c:v>
                </c:pt>
                <c:pt idx="1056">
                  <c:v>41437</c:v>
                </c:pt>
                <c:pt idx="1057">
                  <c:v>41438</c:v>
                </c:pt>
                <c:pt idx="1058">
                  <c:v>41439</c:v>
                </c:pt>
                <c:pt idx="1059">
                  <c:v>41442</c:v>
                </c:pt>
                <c:pt idx="1060">
                  <c:v>41443</c:v>
                </c:pt>
                <c:pt idx="1061">
                  <c:v>41444</c:v>
                </c:pt>
                <c:pt idx="1062">
                  <c:v>41445</c:v>
                </c:pt>
                <c:pt idx="1063">
                  <c:v>41446</c:v>
                </c:pt>
                <c:pt idx="1064">
                  <c:v>41449</c:v>
                </c:pt>
                <c:pt idx="1065">
                  <c:v>41450</c:v>
                </c:pt>
                <c:pt idx="1066">
                  <c:v>41451</c:v>
                </c:pt>
                <c:pt idx="1067">
                  <c:v>41452</c:v>
                </c:pt>
                <c:pt idx="1068">
                  <c:v>41453</c:v>
                </c:pt>
                <c:pt idx="1069">
                  <c:v>41456</c:v>
                </c:pt>
                <c:pt idx="1070">
                  <c:v>41457</c:v>
                </c:pt>
                <c:pt idx="1071">
                  <c:v>41458</c:v>
                </c:pt>
                <c:pt idx="1072">
                  <c:v>41460</c:v>
                </c:pt>
                <c:pt idx="1073">
                  <c:v>41463</c:v>
                </c:pt>
                <c:pt idx="1074">
                  <c:v>41464</c:v>
                </c:pt>
                <c:pt idx="1075">
                  <c:v>41465</c:v>
                </c:pt>
                <c:pt idx="1076">
                  <c:v>41466</c:v>
                </c:pt>
                <c:pt idx="1077">
                  <c:v>41467</c:v>
                </c:pt>
                <c:pt idx="1078">
                  <c:v>41470</c:v>
                </c:pt>
                <c:pt idx="1079">
                  <c:v>41471</c:v>
                </c:pt>
                <c:pt idx="1080">
                  <c:v>41472</c:v>
                </c:pt>
                <c:pt idx="1081">
                  <c:v>41473</c:v>
                </c:pt>
                <c:pt idx="1082">
                  <c:v>41474</c:v>
                </c:pt>
                <c:pt idx="1083">
                  <c:v>41477</c:v>
                </c:pt>
                <c:pt idx="1084">
                  <c:v>41478</c:v>
                </c:pt>
                <c:pt idx="1085">
                  <c:v>41479</c:v>
                </c:pt>
                <c:pt idx="1086">
                  <c:v>41480</c:v>
                </c:pt>
                <c:pt idx="1087">
                  <c:v>41481</c:v>
                </c:pt>
                <c:pt idx="1088">
                  <c:v>41484</c:v>
                </c:pt>
                <c:pt idx="1089">
                  <c:v>41485</c:v>
                </c:pt>
                <c:pt idx="1090">
                  <c:v>41486</c:v>
                </c:pt>
                <c:pt idx="1091">
                  <c:v>41487</c:v>
                </c:pt>
                <c:pt idx="1092">
                  <c:v>41488</c:v>
                </c:pt>
                <c:pt idx="1093">
                  <c:v>41491</c:v>
                </c:pt>
                <c:pt idx="1094">
                  <c:v>41492</c:v>
                </c:pt>
                <c:pt idx="1095">
                  <c:v>41493</c:v>
                </c:pt>
                <c:pt idx="1096">
                  <c:v>41494</c:v>
                </c:pt>
                <c:pt idx="1097">
                  <c:v>41495</c:v>
                </c:pt>
                <c:pt idx="1098">
                  <c:v>41498</c:v>
                </c:pt>
                <c:pt idx="1099">
                  <c:v>41499</c:v>
                </c:pt>
                <c:pt idx="1100">
                  <c:v>41500</c:v>
                </c:pt>
                <c:pt idx="1101">
                  <c:v>41501</c:v>
                </c:pt>
                <c:pt idx="1102">
                  <c:v>41502</c:v>
                </c:pt>
                <c:pt idx="1103">
                  <c:v>41505</c:v>
                </c:pt>
                <c:pt idx="1104">
                  <c:v>41506</c:v>
                </c:pt>
                <c:pt idx="1105">
                  <c:v>41507</c:v>
                </c:pt>
                <c:pt idx="1106">
                  <c:v>41508</c:v>
                </c:pt>
                <c:pt idx="1107">
                  <c:v>41509</c:v>
                </c:pt>
                <c:pt idx="1108">
                  <c:v>41512</c:v>
                </c:pt>
                <c:pt idx="1109">
                  <c:v>41513</c:v>
                </c:pt>
                <c:pt idx="1110">
                  <c:v>41514</c:v>
                </c:pt>
                <c:pt idx="1111">
                  <c:v>41515</c:v>
                </c:pt>
                <c:pt idx="1112">
                  <c:v>41516</c:v>
                </c:pt>
                <c:pt idx="1113">
                  <c:v>41520</c:v>
                </c:pt>
                <c:pt idx="1114">
                  <c:v>41521</c:v>
                </c:pt>
                <c:pt idx="1115">
                  <c:v>41522</c:v>
                </c:pt>
                <c:pt idx="1116">
                  <c:v>41523</c:v>
                </c:pt>
                <c:pt idx="1117">
                  <c:v>41526</c:v>
                </c:pt>
                <c:pt idx="1118">
                  <c:v>41527</c:v>
                </c:pt>
                <c:pt idx="1119">
                  <c:v>41528</c:v>
                </c:pt>
                <c:pt idx="1120">
                  <c:v>41529</c:v>
                </c:pt>
                <c:pt idx="1121">
                  <c:v>41530</c:v>
                </c:pt>
                <c:pt idx="1122">
                  <c:v>41533</c:v>
                </c:pt>
                <c:pt idx="1123">
                  <c:v>41534</c:v>
                </c:pt>
                <c:pt idx="1124">
                  <c:v>41535</c:v>
                </c:pt>
                <c:pt idx="1125">
                  <c:v>41536</c:v>
                </c:pt>
                <c:pt idx="1126">
                  <c:v>41537</c:v>
                </c:pt>
                <c:pt idx="1127">
                  <c:v>41540</c:v>
                </c:pt>
                <c:pt idx="1128">
                  <c:v>41541</c:v>
                </c:pt>
                <c:pt idx="1129">
                  <c:v>41542</c:v>
                </c:pt>
                <c:pt idx="1130">
                  <c:v>41543</c:v>
                </c:pt>
                <c:pt idx="1131">
                  <c:v>41544</c:v>
                </c:pt>
                <c:pt idx="1132">
                  <c:v>41547</c:v>
                </c:pt>
                <c:pt idx="1133">
                  <c:v>41548</c:v>
                </c:pt>
                <c:pt idx="1134">
                  <c:v>41549</c:v>
                </c:pt>
                <c:pt idx="1135">
                  <c:v>41550</c:v>
                </c:pt>
                <c:pt idx="1136">
                  <c:v>41551</c:v>
                </c:pt>
                <c:pt idx="1137">
                  <c:v>41554</c:v>
                </c:pt>
                <c:pt idx="1138">
                  <c:v>41555</c:v>
                </c:pt>
                <c:pt idx="1139">
                  <c:v>41556</c:v>
                </c:pt>
                <c:pt idx="1140">
                  <c:v>41557</c:v>
                </c:pt>
                <c:pt idx="1141">
                  <c:v>41558</c:v>
                </c:pt>
                <c:pt idx="1142">
                  <c:v>41561</c:v>
                </c:pt>
                <c:pt idx="1143">
                  <c:v>41562</c:v>
                </c:pt>
                <c:pt idx="1144">
                  <c:v>41563</c:v>
                </c:pt>
                <c:pt idx="1145">
                  <c:v>41564</c:v>
                </c:pt>
                <c:pt idx="1146">
                  <c:v>41565</c:v>
                </c:pt>
                <c:pt idx="1147">
                  <c:v>41568</c:v>
                </c:pt>
                <c:pt idx="1148">
                  <c:v>41569</c:v>
                </c:pt>
                <c:pt idx="1149">
                  <c:v>41570</c:v>
                </c:pt>
                <c:pt idx="1150">
                  <c:v>41571</c:v>
                </c:pt>
                <c:pt idx="1151">
                  <c:v>41572</c:v>
                </c:pt>
                <c:pt idx="1152">
                  <c:v>41575</c:v>
                </c:pt>
                <c:pt idx="1153">
                  <c:v>41576</c:v>
                </c:pt>
                <c:pt idx="1154">
                  <c:v>41577</c:v>
                </c:pt>
                <c:pt idx="1155">
                  <c:v>41578</c:v>
                </c:pt>
                <c:pt idx="1156">
                  <c:v>41579</c:v>
                </c:pt>
                <c:pt idx="1157">
                  <c:v>41582</c:v>
                </c:pt>
                <c:pt idx="1158">
                  <c:v>41583</c:v>
                </c:pt>
                <c:pt idx="1159">
                  <c:v>41584</c:v>
                </c:pt>
                <c:pt idx="1160">
                  <c:v>41585</c:v>
                </c:pt>
                <c:pt idx="1161">
                  <c:v>41586</c:v>
                </c:pt>
                <c:pt idx="1162">
                  <c:v>41589</c:v>
                </c:pt>
                <c:pt idx="1163">
                  <c:v>41590</c:v>
                </c:pt>
                <c:pt idx="1164">
                  <c:v>41591</c:v>
                </c:pt>
                <c:pt idx="1165">
                  <c:v>41592</c:v>
                </c:pt>
                <c:pt idx="1166">
                  <c:v>41593</c:v>
                </c:pt>
                <c:pt idx="1167">
                  <c:v>41596</c:v>
                </c:pt>
                <c:pt idx="1168">
                  <c:v>41597</c:v>
                </c:pt>
                <c:pt idx="1169">
                  <c:v>41598</c:v>
                </c:pt>
                <c:pt idx="1170">
                  <c:v>41599</c:v>
                </c:pt>
                <c:pt idx="1171">
                  <c:v>41600</c:v>
                </c:pt>
                <c:pt idx="1172">
                  <c:v>41603</c:v>
                </c:pt>
                <c:pt idx="1173">
                  <c:v>41604</c:v>
                </c:pt>
                <c:pt idx="1174">
                  <c:v>41605</c:v>
                </c:pt>
                <c:pt idx="1175">
                  <c:v>41607</c:v>
                </c:pt>
                <c:pt idx="1176">
                  <c:v>41610</c:v>
                </c:pt>
                <c:pt idx="1177">
                  <c:v>41611</c:v>
                </c:pt>
                <c:pt idx="1178">
                  <c:v>41612</c:v>
                </c:pt>
                <c:pt idx="1179">
                  <c:v>41613</c:v>
                </c:pt>
                <c:pt idx="1180">
                  <c:v>41614</c:v>
                </c:pt>
                <c:pt idx="1181">
                  <c:v>41617</c:v>
                </c:pt>
                <c:pt idx="1182">
                  <c:v>41618</c:v>
                </c:pt>
                <c:pt idx="1183">
                  <c:v>41619</c:v>
                </c:pt>
                <c:pt idx="1184">
                  <c:v>41620</c:v>
                </c:pt>
                <c:pt idx="1185">
                  <c:v>41621</c:v>
                </c:pt>
                <c:pt idx="1186">
                  <c:v>41624</c:v>
                </c:pt>
                <c:pt idx="1187">
                  <c:v>41625</c:v>
                </c:pt>
                <c:pt idx="1188">
                  <c:v>41626</c:v>
                </c:pt>
                <c:pt idx="1189">
                  <c:v>41627</c:v>
                </c:pt>
                <c:pt idx="1190">
                  <c:v>41628</c:v>
                </c:pt>
                <c:pt idx="1191">
                  <c:v>41631</c:v>
                </c:pt>
                <c:pt idx="1192">
                  <c:v>41632</c:v>
                </c:pt>
                <c:pt idx="1193">
                  <c:v>41634</c:v>
                </c:pt>
                <c:pt idx="1194">
                  <c:v>41635</c:v>
                </c:pt>
                <c:pt idx="1195">
                  <c:v>41638</c:v>
                </c:pt>
                <c:pt idx="1196">
                  <c:v>41639</c:v>
                </c:pt>
                <c:pt idx="1197">
                  <c:v>41641</c:v>
                </c:pt>
                <c:pt idx="1198">
                  <c:v>41642</c:v>
                </c:pt>
                <c:pt idx="1199">
                  <c:v>41645</c:v>
                </c:pt>
                <c:pt idx="1200">
                  <c:v>41646</c:v>
                </c:pt>
                <c:pt idx="1201">
                  <c:v>41647</c:v>
                </c:pt>
                <c:pt idx="1202">
                  <c:v>41648</c:v>
                </c:pt>
                <c:pt idx="1203">
                  <c:v>41649</c:v>
                </c:pt>
                <c:pt idx="1204">
                  <c:v>41652</c:v>
                </c:pt>
                <c:pt idx="1205">
                  <c:v>41653</c:v>
                </c:pt>
                <c:pt idx="1206">
                  <c:v>41654</c:v>
                </c:pt>
                <c:pt idx="1207">
                  <c:v>41655</c:v>
                </c:pt>
                <c:pt idx="1208">
                  <c:v>41656</c:v>
                </c:pt>
                <c:pt idx="1209">
                  <c:v>41660</c:v>
                </c:pt>
                <c:pt idx="1210">
                  <c:v>41661</c:v>
                </c:pt>
                <c:pt idx="1211">
                  <c:v>41662</c:v>
                </c:pt>
                <c:pt idx="1212">
                  <c:v>41663</c:v>
                </c:pt>
                <c:pt idx="1213">
                  <c:v>41666</c:v>
                </c:pt>
                <c:pt idx="1214">
                  <c:v>41667</c:v>
                </c:pt>
                <c:pt idx="1215">
                  <c:v>41668</c:v>
                </c:pt>
                <c:pt idx="1216">
                  <c:v>41669</c:v>
                </c:pt>
                <c:pt idx="1217">
                  <c:v>41670</c:v>
                </c:pt>
                <c:pt idx="1218">
                  <c:v>41673</c:v>
                </c:pt>
                <c:pt idx="1219">
                  <c:v>41674</c:v>
                </c:pt>
                <c:pt idx="1220">
                  <c:v>41675</c:v>
                </c:pt>
                <c:pt idx="1221">
                  <c:v>41676</c:v>
                </c:pt>
                <c:pt idx="1222">
                  <c:v>41677</c:v>
                </c:pt>
                <c:pt idx="1223">
                  <c:v>41680</c:v>
                </c:pt>
                <c:pt idx="1224">
                  <c:v>41681</c:v>
                </c:pt>
                <c:pt idx="1225">
                  <c:v>41682</c:v>
                </c:pt>
                <c:pt idx="1226">
                  <c:v>41683</c:v>
                </c:pt>
                <c:pt idx="1227">
                  <c:v>41684</c:v>
                </c:pt>
                <c:pt idx="1228">
                  <c:v>41688</c:v>
                </c:pt>
                <c:pt idx="1229">
                  <c:v>41689</c:v>
                </c:pt>
                <c:pt idx="1230">
                  <c:v>41690</c:v>
                </c:pt>
                <c:pt idx="1231">
                  <c:v>41691</c:v>
                </c:pt>
                <c:pt idx="1232">
                  <c:v>41694</c:v>
                </c:pt>
                <c:pt idx="1233">
                  <c:v>41695</c:v>
                </c:pt>
                <c:pt idx="1234">
                  <c:v>41696</c:v>
                </c:pt>
                <c:pt idx="1235">
                  <c:v>41697</c:v>
                </c:pt>
                <c:pt idx="1236">
                  <c:v>41698</c:v>
                </c:pt>
                <c:pt idx="1237">
                  <c:v>41701</c:v>
                </c:pt>
                <c:pt idx="1238">
                  <c:v>41702</c:v>
                </c:pt>
                <c:pt idx="1239">
                  <c:v>41703</c:v>
                </c:pt>
                <c:pt idx="1240">
                  <c:v>41704</c:v>
                </c:pt>
                <c:pt idx="1241">
                  <c:v>41705</c:v>
                </c:pt>
                <c:pt idx="1242">
                  <c:v>41708</c:v>
                </c:pt>
                <c:pt idx="1243">
                  <c:v>41709</c:v>
                </c:pt>
                <c:pt idx="1244">
                  <c:v>41710</c:v>
                </c:pt>
                <c:pt idx="1245">
                  <c:v>41711</c:v>
                </c:pt>
                <c:pt idx="1246">
                  <c:v>41712</c:v>
                </c:pt>
                <c:pt idx="1247">
                  <c:v>41715</c:v>
                </c:pt>
                <c:pt idx="1248">
                  <c:v>41716</c:v>
                </c:pt>
                <c:pt idx="1249">
                  <c:v>41717</c:v>
                </c:pt>
                <c:pt idx="1250">
                  <c:v>41718</c:v>
                </c:pt>
                <c:pt idx="1251">
                  <c:v>41719</c:v>
                </c:pt>
                <c:pt idx="1252">
                  <c:v>41722</c:v>
                </c:pt>
                <c:pt idx="1253">
                  <c:v>41723</c:v>
                </c:pt>
                <c:pt idx="1254">
                  <c:v>41724</c:v>
                </c:pt>
                <c:pt idx="1255">
                  <c:v>41725</c:v>
                </c:pt>
                <c:pt idx="1256">
                  <c:v>41726</c:v>
                </c:pt>
                <c:pt idx="1257">
                  <c:v>41729</c:v>
                </c:pt>
                <c:pt idx="1258">
                  <c:v>41730</c:v>
                </c:pt>
                <c:pt idx="1259">
                  <c:v>41731</c:v>
                </c:pt>
                <c:pt idx="1260">
                  <c:v>41732</c:v>
                </c:pt>
                <c:pt idx="1261">
                  <c:v>41733</c:v>
                </c:pt>
                <c:pt idx="1262">
                  <c:v>41736</c:v>
                </c:pt>
                <c:pt idx="1263">
                  <c:v>41737</c:v>
                </c:pt>
                <c:pt idx="1264">
                  <c:v>41738</c:v>
                </c:pt>
                <c:pt idx="1265">
                  <c:v>41739</c:v>
                </c:pt>
                <c:pt idx="1266">
                  <c:v>41740</c:v>
                </c:pt>
                <c:pt idx="1267">
                  <c:v>41743</c:v>
                </c:pt>
                <c:pt idx="1268">
                  <c:v>41744</c:v>
                </c:pt>
                <c:pt idx="1269">
                  <c:v>41745</c:v>
                </c:pt>
                <c:pt idx="1270">
                  <c:v>41746</c:v>
                </c:pt>
                <c:pt idx="1271">
                  <c:v>41750</c:v>
                </c:pt>
                <c:pt idx="1272">
                  <c:v>41751</c:v>
                </c:pt>
                <c:pt idx="1273">
                  <c:v>41752</c:v>
                </c:pt>
                <c:pt idx="1274">
                  <c:v>41753</c:v>
                </c:pt>
                <c:pt idx="1275">
                  <c:v>41754</c:v>
                </c:pt>
                <c:pt idx="1276">
                  <c:v>41757</c:v>
                </c:pt>
                <c:pt idx="1277">
                  <c:v>41758</c:v>
                </c:pt>
                <c:pt idx="1278">
                  <c:v>41759</c:v>
                </c:pt>
                <c:pt idx="1279">
                  <c:v>41760</c:v>
                </c:pt>
                <c:pt idx="1280">
                  <c:v>41761</c:v>
                </c:pt>
                <c:pt idx="1281">
                  <c:v>41764</c:v>
                </c:pt>
                <c:pt idx="1282">
                  <c:v>41765</c:v>
                </c:pt>
                <c:pt idx="1283">
                  <c:v>41766</c:v>
                </c:pt>
                <c:pt idx="1284">
                  <c:v>41767</c:v>
                </c:pt>
                <c:pt idx="1285">
                  <c:v>41768</c:v>
                </c:pt>
                <c:pt idx="1286">
                  <c:v>41771</c:v>
                </c:pt>
                <c:pt idx="1287">
                  <c:v>41772</c:v>
                </c:pt>
                <c:pt idx="1288">
                  <c:v>41773</c:v>
                </c:pt>
                <c:pt idx="1289">
                  <c:v>41774</c:v>
                </c:pt>
                <c:pt idx="1290">
                  <c:v>41775</c:v>
                </c:pt>
                <c:pt idx="1291">
                  <c:v>41778</c:v>
                </c:pt>
                <c:pt idx="1292">
                  <c:v>41779</c:v>
                </c:pt>
                <c:pt idx="1293">
                  <c:v>41780</c:v>
                </c:pt>
                <c:pt idx="1294">
                  <c:v>41781</c:v>
                </c:pt>
                <c:pt idx="1295">
                  <c:v>41782</c:v>
                </c:pt>
                <c:pt idx="1296">
                  <c:v>41786</c:v>
                </c:pt>
                <c:pt idx="1297">
                  <c:v>41787</c:v>
                </c:pt>
                <c:pt idx="1298">
                  <c:v>41788</c:v>
                </c:pt>
                <c:pt idx="1299">
                  <c:v>41789</c:v>
                </c:pt>
                <c:pt idx="1300">
                  <c:v>41792</c:v>
                </c:pt>
                <c:pt idx="1301">
                  <c:v>41793</c:v>
                </c:pt>
                <c:pt idx="1302">
                  <c:v>41794</c:v>
                </c:pt>
                <c:pt idx="1303">
                  <c:v>41795</c:v>
                </c:pt>
                <c:pt idx="1304">
                  <c:v>41796</c:v>
                </c:pt>
                <c:pt idx="1305">
                  <c:v>41799</c:v>
                </c:pt>
                <c:pt idx="1306">
                  <c:v>41800</c:v>
                </c:pt>
                <c:pt idx="1307">
                  <c:v>41801</c:v>
                </c:pt>
                <c:pt idx="1308">
                  <c:v>41802</c:v>
                </c:pt>
                <c:pt idx="1309">
                  <c:v>41803</c:v>
                </c:pt>
                <c:pt idx="1310">
                  <c:v>41806</c:v>
                </c:pt>
                <c:pt idx="1311">
                  <c:v>41807</c:v>
                </c:pt>
                <c:pt idx="1312">
                  <c:v>41808</c:v>
                </c:pt>
                <c:pt idx="1313">
                  <c:v>41809</c:v>
                </c:pt>
                <c:pt idx="1314">
                  <c:v>41810</c:v>
                </c:pt>
                <c:pt idx="1315">
                  <c:v>41813</c:v>
                </c:pt>
                <c:pt idx="1316">
                  <c:v>41814</c:v>
                </c:pt>
                <c:pt idx="1317">
                  <c:v>41815</c:v>
                </c:pt>
                <c:pt idx="1318">
                  <c:v>41816</c:v>
                </c:pt>
                <c:pt idx="1319">
                  <c:v>41817</c:v>
                </c:pt>
                <c:pt idx="1320">
                  <c:v>41820</c:v>
                </c:pt>
                <c:pt idx="1321">
                  <c:v>41821</c:v>
                </c:pt>
                <c:pt idx="1322">
                  <c:v>41822</c:v>
                </c:pt>
                <c:pt idx="1323">
                  <c:v>41823</c:v>
                </c:pt>
                <c:pt idx="1324">
                  <c:v>41827</c:v>
                </c:pt>
                <c:pt idx="1325">
                  <c:v>41828</c:v>
                </c:pt>
                <c:pt idx="1326">
                  <c:v>41829</c:v>
                </c:pt>
                <c:pt idx="1327">
                  <c:v>41830</c:v>
                </c:pt>
                <c:pt idx="1328">
                  <c:v>41831</c:v>
                </c:pt>
                <c:pt idx="1329">
                  <c:v>41834</c:v>
                </c:pt>
                <c:pt idx="1330">
                  <c:v>41835</c:v>
                </c:pt>
                <c:pt idx="1331">
                  <c:v>41836</c:v>
                </c:pt>
                <c:pt idx="1332">
                  <c:v>41837</c:v>
                </c:pt>
                <c:pt idx="1333">
                  <c:v>41838</c:v>
                </c:pt>
                <c:pt idx="1334">
                  <c:v>41841</c:v>
                </c:pt>
                <c:pt idx="1335">
                  <c:v>41842</c:v>
                </c:pt>
                <c:pt idx="1336">
                  <c:v>41843</c:v>
                </c:pt>
                <c:pt idx="1337">
                  <c:v>41844</c:v>
                </c:pt>
                <c:pt idx="1338">
                  <c:v>41845</c:v>
                </c:pt>
                <c:pt idx="1339">
                  <c:v>41848</c:v>
                </c:pt>
                <c:pt idx="1340">
                  <c:v>41849</c:v>
                </c:pt>
                <c:pt idx="1341">
                  <c:v>41850</c:v>
                </c:pt>
                <c:pt idx="1342">
                  <c:v>41851</c:v>
                </c:pt>
                <c:pt idx="1343">
                  <c:v>41852</c:v>
                </c:pt>
                <c:pt idx="1344">
                  <c:v>41855</c:v>
                </c:pt>
                <c:pt idx="1345">
                  <c:v>41856</c:v>
                </c:pt>
                <c:pt idx="1346">
                  <c:v>41857</c:v>
                </c:pt>
                <c:pt idx="1347">
                  <c:v>41858</c:v>
                </c:pt>
                <c:pt idx="1348">
                  <c:v>41859</c:v>
                </c:pt>
                <c:pt idx="1349">
                  <c:v>41862</c:v>
                </c:pt>
                <c:pt idx="1350">
                  <c:v>41863</c:v>
                </c:pt>
                <c:pt idx="1351">
                  <c:v>41864</c:v>
                </c:pt>
                <c:pt idx="1352">
                  <c:v>41865</c:v>
                </c:pt>
                <c:pt idx="1353">
                  <c:v>41866</c:v>
                </c:pt>
                <c:pt idx="1354">
                  <c:v>41869</c:v>
                </c:pt>
                <c:pt idx="1355">
                  <c:v>41870</c:v>
                </c:pt>
                <c:pt idx="1356">
                  <c:v>41871</c:v>
                </c:pt>
                <c:pt idx="1357">
                  <c:v>41872</c:v>
                </c:pt>
                <c:pt idx="1358">
                  <c:v>41873</c:v>
                </c:pt>
                <c:pt idx="1359">
                  <c:v>41876</c:v>
                </c:pt>
                <c:pt idx="1360">
                  <c:v>41877</c:v>
                </c:pt>
                <c:pt idx="1361">
                  <c:v>41878</c:v>
                </c:pt>
                <c:pt idx="1362">
                  <c:v>41879</c:v>
                </c:pt>
                <c:pt idx="1363">
                  <c:v>41880</c:v>
                </c:pt>
                <c:pt idx="1364">
                  <c:v>41884</c:v>
                </c:pt>
                <c:pt idx="1365">
                  <c:v>41885</c:v>
                </c:pt>
                <c:pt idx="1366">
                  <c:v>41886</c:v>
                </c:pt>
                <c:pt idx="1367">
                  <c:v>41887</c:v>
                </c:pt>
                <c:pt idx="1368">
                  <c:v>41890</c:v>
                </c:pt>
                <c:pt idx="1369">
                  <c:v>41891</c:v>
                </c:pt>
                <c:pt idx="1370">
                  <c:v>41892</c:v>
                </c:pt>
                <c:pt idx="1371">
                  <c:v>41893</c:v>
                </c:pt>
                <c:pt idx="1372">
                  <c:v>41894</c:v>
                </c:pt>
                <c:pt idx="1373">
                  <c:v>41897</c:v>
                </c:pt>
                <c:pt idx="1374">
                  <c:v>41898</c:v>
                </c:pt>
                <c:pt idx="1375">
                  <c:v>41899</c:v>
                </c:pt>
                <c:pt idx="1376">
                  <c:v>41900</c:v>
                </c:pt>
                <c:pt idx="1377">
                  <c:v>41901</c:v>
                </c:pt>
                <c:pt idx="1378">
                  <c:v>41904</c:v>
                </c:pt>
                <c:pt idx="1379">
                  <c:v>41905</c:v>
                </c:pt>
                <c:pt idx="1380">
                  <c:v>41906</c:v>
                </c:pt>
                <c:pt idx="1381">
                  <c:v>41907</c:v>
                </c:pt>
                <c:pt idx="1382">
                  <c:v>41908</c:v>
                </c:pt>
                <c:pt idx="1383">
                  <c:v>41911</c:v>
                </c:pt>
                <c:pt idx="1384">
                  <c:v>41912</c:v>
                </c:pt>
                <c:pt idx="1385">
                  <c:v>41913</c:v>
                </c:pt>
                <c:pt idx="1386">
                  <c:v>41914</c:v>
                </c:pt>
                <c:pt idx="1387">
                  <c:v>41915</c:v>
                </c:pt>
                <c:pt idx="1388">
                  <c:v>41918</c:v>
                </c:pt>
                <c:pt idx="1389">
                  <c:v>41919</c:v>
                </c:pt>
                <c:pt idx="1390">
                  <c:v>41920</c:v>
                </c:pt>
                <c:pt idx="1391">
                  <c:v>41921</c:v>
                </c:pt>
                <c:pt idx="1392">
                  <c:v>41922</c:v>
                </c:pt>
                <c:pt idx="1393">
                  <c:v>41925</c:v>
                </c:pt>
                <c:pt idx="1394">
                  <c:v>41926</c:v>
                </c:pt>
                <c:pt idx="1395">
                  <c:v>41927</c:v>
                </c:pt>
                <c:pt idx="1396">
                  <c:v>41928</c:v>
                </c:pt>
                <c:pt idx="1397">
                  <c:v>41929</c:v>
                </c:pt>
                <c:pt idx="1398">
                  <c:v>41932</c:v>
                </c:pt>
                <c:pt idx="1399">
                  <c:v>41933</c:v>
                </c:pt>
                <c:pt idx="1400">
                  <c:v>41934</c:v>
                </c:pt>
                <c:pt idx="1401">
                  <c:v>41935</c:v>
                </c:pt>
                <c:pt idx="1402">
                  <c:v>41936</c:v>
                </c:pt>
                <c:pt idx="1403">
                  <c:v>41939</c:v>
                </c:pt>
                <c:pt idx="1404">
                  <c:v>41940</c:v>
                </c:pt>
                <c:pt idx="1405">
                  <c:v>41941</c:v>
                </c:pt>
                <c:pt idx="1406">
                  <c:v>41942</c:v>
                </c:pt>
                <c:pt idx="1407">
                  <c:v>41943</c:v>
                </c:pt>
                <c:pt idx="1408">
                  <c:v>41946</c:v>
                </c:pt>
                <c:pt idx="1409">
                  <c:v>41947</c:v>
                </c:pt>
                <c:pt idx="1410">
                  <c:v>41948</c:v>
                </c:pt>
                <c:pt idx="1411">
                  <c:v>41949</c:v>
                </c:pt>
                <c:pt idx="1412">
                  <c:v>41950</c:v>
                </c:pt>
                <c:pt idx="1413">
                  <c:v>41953</c:v>
                </c:pt>
                <c:pt idx="1414">
                  <c:v>41954</c:v>
                </c:pt>
                <c:pt idx="1415">
                  <c:v>41955</c:v>
                </c:pt>
                <c:pt idx="1416">
                  <c:v>41956</c:v>
                </c:pt>
                <c:pt idx="1417">
                  <c:v>41957</c:v>
                </c:pt>
                <c:pt idx="1418">
                  <c:v>41960</c:v>
                </c:pt>
                <c:pt idx="1419">
                  <c:v>41961</c:v>
                </c:pt>
                <c:pt idx="1420">
                  <c:v>41962</c:v>
                </c:pt>
                <c:pt idx="1421">
                  <c:v>41963</c:v>
                </c:pt>
                <c:pt idx="1422">
                  <c:v>41964</c:v>
                </c:pt>
                <c:pt idx="1423">
                  <c:v>41967</c:v>
                </c:pt>
                <c:pt idx="1424">
                  <c:v>41968</c:v>
                </c:pt>
                <c:pt idx="1425">
                  <c:v>41969</c:v>
                </c:pt>
                <c:pt idx="1426">
                  <c:v>41971</c:v>
                </c:pt>
                <c:pt idx="1427">
                  <c:v>41974</c:v>
                </c:pt>
                <c:pt idx="1428">
                  <c:v>41975</c:v>
                </c:pt>
                <c:pt idx="1429">
                  <c:v>41976</c:v>
                </c:pt>
                <c:pt idx="1430">
                  <c:v>41977</c:v>
                </c:pt>
                <c:pt idx="1431">
                  <c:v>41978</c:v>
                </c:pt>
                <c:pt idx="1432">
                  <c:v>41981</c:v>
                </c:pt>
                <c:pt idx="1433">
                  <c:v>41982</c:v>
                </c:pt>
                <c:pt idx="1434">
                  <c:v>41983</c:v>
                </c:pt>
                <c:pt idx="1435">
                  <c:v>41984</c:v>
                </c:pt>
                <c:pt idx="1436">
                  <c:v>41985</c:v>
                </c:pt>
                <c:pt idx="1437">
                  <c:v>41988</c:v>
                </c:pt>
                <c:pt idx="1438">
                  <c:v>41989</c:v>
                </c:pt>
                <c:pt idx="1439">
                  <c:v>41990</c:v>
                </c:pt>
                <c:pt idx="1440">
                  <c:v>41991</c:v>
                </c:pt>
                <c:pt idx="1441">
                  <c:v>41992</c:v>
                </c:pt>
                <c:pt idx="1442">
                  <c:v>41995</c:v>
                </c:pt>
                <c:pt idx="1443">
                  <c:v>41996</c:v>
                </c:pt>
                <c:pt idx="1444">
                  <c:v>41997</c:v>
                </c:pt>
                <c:pt idx="1445">
                  <c:v>41999</c:v>
                </c:pt>
                <c:pt idx="1446">
                  <c:v>42002</c:v>
                </c:pt>
                <c:pt idx="1447">
                  <c:v>42003</c:v>
                </c:pt>
                <c:pt idx="1448">
                  <c:v>42004</c:v>
                </c:pt>
                <c:pt idx="1449">
                  <c:v>42006</c:v>
                </c:pt>
                <c:pt idx="1450">
                  <c:v>42009</c:v>
                </c:pt>
                <c:pt idx="1451">
                  <c:v>42010</c:v>
                </c:pt>
                <c:pt idx="1452">
                  <c:v>42011</c:v>
                </c:pt>
                <c:pt idx="1453">
                  <c:v>42012</c:v>
                </c:pt>
                <c:pt idx="1454">
                  <c:v>42013</c:v>
                </c:pt>
                <c:pt idx="1455">
                  <c:v>42016</c:v>
                </c:pt>
                <c:pt idx="1456">
                  <c:v>42017</c:v>
                </c:pt>
                <c:pt idx="1457">
                  <c:v>42018</c:v>
                </c:pt>
                <c:pt idx="1458">
                  <c:v>42019</c:v>
                </c:pt>
                <c:pt idx="1459">
                  <c:v>42020</c:v>
                </c:pt>
                <c:pt idx="1460">
                  <c:v>42024</c:v>
                </c:pt>
                <c:pt idx="1461">
                  <c:v>42025</c:v>
                </c:pt>
                <c:pt idx="1462">
                  <c:v>42026</c:v>
                </c:pt>
                <c:pt idx="1463">
                  <c:v>42027</c:v>
                </c:pt>
                <c:pt idx="1464">
                  <c:v>42030</c:v>
                </c:pt>
                <c:pt idx="1465">
                  <c:v>42031</c:v>
                </c:pt>
                <c:pt idx="1466">
                  <c:v>42032</c:v>
                </c:pt>
                <c:pt idx="1467">
                  <c:v>42033</c:v>
                </c:pt>
                <c:pt idx="1468">
                  <c:v>42034</c:v>
                </c:pt>
                <c:pt idx="1469">
                  <c:v>42037</c:v>
                </c:pt>
                <c:pt idx="1470">
                  <c:v>42038</c:v>
                </c:pt>
                <c:pt idx="1471">
                  <c:v>42039</c:v>
                </c:pt>
                <c:pt idx="1472">
                  <c:v>42040</c:v>
                </c:pt>
                <c:pt idx="1473">
                  <c:v>42041</c:v>
                </c:pt>
                <c:pt idx="1474">
                  <c:v>42044</c:v>
                </c:pt>
                <c:pt idx="1475">
                  <c:v>42045</c:v>
                </c:pt>
                <c:pt idx="1476">
                  <c:v>42046</c:v>
                </c:pt>
                <c:pt idx="1477">
                  <c:v>42047</c:v>
                </c:pt>
                <c:pt idx="1478">
                  <c:v>42048</c:v>
                </c:pt>
                <c:pt idx="1479">
                  <c:v>42052</c:v>
                </c:pt>
                <c:pt idx="1480">
                  <c:v>42053</c:v>
                </c:pt>
                <c:pt idx="1481">
                  <c:v>42054</c:v>
                </c:pt>
                <c:pt idx="1482">
                  <c:v>42055</c:v>
                </c:pt>
                <c:pt idx="1483">
                  <c:v>42058</c:v>
                </c:pt>
                <c:pt idx="1484">
                  <c:v>42059</c:v>
                </c:pt>
                <c:pt idx="1485">
                  <c:v>42060</c:v>
                </c:pt>
                <c:pt idx="1486">
                  <c:v>42061</c:v>
                </c:pt>
                <c:pt idx="1487">
                  <c:v>42062</c:v>
                </c:pt>
                <c:pt idx="1488">
                  <c:v>42065</c:v>
                </c:pt>
                <c:pt idx="1489">
                  <c:v>42066</c:v>
                </c:pt>
                <c:pt idx="1490">
                  <c:v>42067</c:v>
                </c:pt>
                <c:pt idx="1491">
                  <c:v>42068</c:v>
                </c:pt>
                <c:pt idx="1492">
                  <c:v>42069</c:v>
                </c:pt>
                <c:pt idx="1493">
                  <c:v>42072</c:v>
                </c:pt>
                <c:pt idx="1494">
                  <c:v>42073</c:v>
                </c:pt>
                <c:pt idx="1495">
                  <c:v>42074</c:v>
                </c:pt>
                <c:pt idx="1496">
                  <c:v>42075</c:v>
                </c:pt>
                <c:pt idx="1497">
                  <c:v>42076</c:v>
                </c:pt>
                <c:pt idx="1498">
                  <c:v>42079</c:v>
                </c:pt>
                <c:pt idx="1499">
                  <c:v>42080</c:v>
                </c:pt>
                <c:pt idx="1500">
                  <c:v>42081</c:v>
                </c:pt>
                <c:pt idx="1501">
                  <c:v>42082</c:v>
                </c:pt>
                <c:pt idx="1502">
                  <c:v>42083</c:v>
                </c:pt>
                <c:pt idx="1503">
                  <c:v>42086</c:v>
                </c:pt>
                <c:pt idx="1504">
                  <c:v>42087</c:v>
                </c:pt>
                <c:pt idx="1505">
                  <c:v>42088</c:v>
                </c:pt>
                <c:pt idx="1506">
                  <c:v>42089</c:v>
                </c:pt>
                <c:pt idx="1507">
                  <c:v>42090</c:v>
                </c:pt>
                <c:pt idx="1508">
                  <c:v>42093</c:v>
                </c:pt>
                <c:pt idx="1509">
                  <c:v>42094</c:v>
                </c:pt>
                <c:pt idx="1510">
                  <c:v>42095</c:v>
                </c:pt>
                <c:pt idx="1511">
                  <c:v>42096</c:v>
                </c:pt>
                <c:pt idx="1512">
                  <c:v>42100</c:v>
                </c:pt>
                <c:pt idx="1513">
                  <c:v>42101</c:v>
                </c:pt>
                <c:pt idx="1514">
                  <c:v>42102</c:v>
                </c:pt>
                <c:pt idx="1515">
                  <c:v>42103</c:v>
                </c:pt>
                <c:pt idx="1516">
                  <c:v>42104</c:v>
                </c:pt>
                <c:pt idx="1517">
                  <c:v>42107</c:v>
                </c:pt>
                <c:pt idx="1518">
                  <c:v>42108</c:v>
                </c:pt>
                <c:pt idx="1519">
                  <c:v>42109</c:v>
                </c:pt>
                <c:pt idx="1520">
                  <c:v>42110</c:v>
                </c:pt>
                <c:pt idx="1521">
                  <c:v>42111</c:v>
                </c:pt>
                <c:pt idx="1522">
                  <c:v>42114</c:v>
                </c:pt>
                <c:pt idx="1523">
                  <c:v>42115</c:v>
                </c:pt>
                <c:pt idx="1524">
                  <c:v>42116</c:v>
                </c:pt>
                <c:pt idx="1525">
                  <c:v>42117</c:v>
                </c:pt>
                <c:pt idx="1526">
                  <c:v>42118</c:v>
                </c:pt>
                <c:pt idx="1527">
                  <c:v>42121</c:v>
                </c:pt>
                <c:pt idx="1528">
                  <c:v>42122</c:v>
                </c:pt>
                <c:pt idx="1529">
                  <c:v>42123</c:v>
                </c:pt>
                <c:pt idx="1530">
                  <c:v>42124</c:v>
                </c:pt>
                <c:pt idx="1531">
                  <c:v>42125</c:v>
                </c:pt>
                <c:pt idx="1532">
                  <c:v>42128</c:v>
                </c:pt>
                <c:pt idx="1533">
                  <c:v>42129</c:v>
                </c:pt>
                <c:pt idx="1534">
                  <c:v>42130</c:v>
                </c:pt>
                <c:pt idx="1535">
                  <c:v>42131</c:v>
                </c:pt>
                <c:pt idx="1536">
                  <c:v>42132</c:v>
                </c:pt>
                <c:pt idx="1537">
                  <c:v>42135</c:v>
                </c:pt>
                <c:pt idx="1538">
                  <c:v>42136</c:v>
                </c:pt>
                <c:pt idx="1539">
                  <c:v>42137</c:v>
                </c:pt>
                <c:pt idx="1540">
                  <c:v>42138</c:v>
                </c:pt>
                <c:pt idx="1541">
                  <c:v>42139</c:v>
                </c:pt>
                <c:pt idx="1542">
                  <c:v>42142</c:v>
                </c:pt>
                <c:pt idx="1543">
                  <c:v>42143</c:v>
                </c:pt>
                <c:pt idx="1544">
                  <c:v>42144</c:v>
                </c:pt>
                <c:pt idx="1545">
                  <c:v>42145</c:v>
                </c:pt>
                <c:pt idx="1546">
                  <c:v>42146</c:v>
                </c:pt>
                <c:pt idx="1547">
                  <c:v>42150</c:v>
                </c:pt>
                <c:pt idx="1548">
                  <c:v>42151</c:v>
                </c:pt>
                <c:pt idx="1549">
                  <c:v>42152</c:v>
                </c:pt>
                <c:pt idx="1550">
                  <c:v>42153</c:v>
                </c:pt>
                <c:pt idx="1551">
                  <c:v>42156</c:v>
                </c:pt>
                <c:pt idx="1552">
                  <c:v>42157</c:v>
                </c:pt>
                <c:pt idx="1553">
                  <c:v>42158</c:v>
                </c:pt>
                <c:pt idx="1554">
                  <c:v>42159</c:v>
                </c:pt>
                <c:pt idx="1555">
                  <c:v>42160</c:v>
                </c:pt>
                <c:pt idx="1556">
                  <c:v>42163</c:v>
                </c:pt>
                <c:pt idx="1557">
                  <c:v>42164</c:v>
                </c:pt>
                <c:pt idx="1558">
                  <c:v>42165</c:v>
                </c:pt>
                <c:pt idx="1559">
                  <c:v>42166</c:v>
                </c:pt>
                <c:pt idx="1560">
                  <c:v>42167</c:v>
                </c:pt>
                <c:pt idx="1561">
                  <c:v>42170</c:v>
                </c:pt>
                <c:pt idx="1562">
                  <c:v>42171</c:v>
                </c:pt>
                <c:pt idx="1563">
                  <c:v>42172</c:v>
                </c:pt>
                <c:pt idx="1564">
                  <c:v>42173</c:v>
                </c:pt>
                <c:pt idx="1565">
                  <c:v>42174</c:v>
                </c:pt>
                <c:pt idx="1566">
                  <c:v>42177</c:v>
                </c:pt>
                <c:pt idx="1567">
                  <c:v>42178</c:v>
                </c:pt>
                <c:pt idx="1568">
                  <c:v>42179</c:v>
                </c:pt>
                <c:pt idx="1569">
                  <c:v>42180</c:v>
                </c:pt>
                <c:pt idx="1570">
                  <c:v>42181</c:v>
                </c:pt>
                <c:pt idx="1571">
                  <c:v>42184</c:v>
                </c:pt>
                <c:pt idx="1572">
                  <c:v>42185</c:v>
                </c:pt>
                <c:pt idx="1573">
                  <c:v>42186</c:v>
                </c:pt>
                <c:pt idx="1574">
                  <c:v>42187</c:v>
                </c:pt>
                <c:pt idx="1575">
                  <c:v>42191</c:v>
                </c:pt>
                <c:pt idx="1576">
                  <c:v>42192</c:v>
                </c:pt>
                <c:pt idx="1577">
                  <c:v>42193</c:v>
                </c:pt>
                <c:pt idx="1578">
                  <c:v>42194</c:v>
                </c:pt>
                <c:pt idx="1579">
                  <c:v>42195</c:v>
                </c:pt>
                <c:pt idx="1580">
                  <c:v>42198</c:v>
                </c:pt>
                <c:pt idx="1581">
                  <c:v>42199</c:v>
                </c:pt>
                <c:pt idx="1582">
                  <c:v>42200</c:v>
                </c:pt>
                <c:pt idx="1583">
                  <c:v>42201</c:v>
                </c:pt>
                <c:pt idx="1584">
                  <c:v>42202</c:v>
                </c:pt>
                <c:pt idx="1585">
                  <c:v>42205</c:v>
                </c:pt>
                <c:pt idx="1586">
                  <c:v>42206</c:v>
                </c:pt>
                <c:pt idx="1587">
                  <c:v>42207</c:v>
                </c:pt>
                <c:pt idx="1588">
                  <c:v>42208</c:v>
                </c:pt>
                <c:pt idx="1589">
                  <c:v>42209</c:v>
                </c:pt>
                <c:pt idx="1590">
                  <c:v>42212</c:v>
                </c:pt>
                <c:pt idx="1591">
                  <c:v>42213</c:v>
                </c:pt>
                <c:pt idx="1592">
                  <c:v>42214</c:v>
                </c:pt>
                <c:pt idx="1593">
                  <c:v>42215</c:v>
                </c:pt>
                <c:pt idx="1594">
                  <c:v>42216</c:v>
                </c:pt>
                <c:pt idx="1595">
                  <c:v>42219</c:v>
                </c:pt>
                <c:pt idx="1596">
                  <c:v>42220</c:v>
                </c:pt>
                <c:pt idx="1597">
                  <c:v>42221</c:v>
                </c:pt>
                <c:pt idx="1598">
                  <c:v>42222</c:v>
                </c:pt>
                <c:pt idx="1599">
                  <c:v>42223</c:v>
                </c:pt>
                <c:pt idx="1600">
                  <c:v>42226</c:v>
                </c:pt>
                <c:pt idx="1601">
                  <c:v>42227</c:v>
                </c:pt>
                <c:pt idx="1602">
                  <c:v>42228</c:v>
                </c:pt>
                <c:pt idx="1603">
                  <c:v>42229</c:v>
                </c:pt>
                <c:pt idx="1604">
                  <c:v>42230</c:v>
                </c:pt>
                <c:pt idx="1605">
                  <c:v>42233</c:v>
                </c:pt>
                <c:pt idx="1606">
                  <c:v>42234</c:v>
                </c:pt>
                <c:pt idx="1607">
                  <c:v>42235</c:v>
                </c:pt>
                <c:pt idx="1608">
                  <c:v>42236</c:v>
                </c:pt>
                <c:pt idx="1609">
                  <c:v>42237</c:v>
                </c:pt>
                <c:pt idx="1610">
                  <c:v>42240</c:v>
                </c:pt>
                <c:pt idx="1611">
                  <c:v>42241</c:v>
                </c:pt>
                <c:pt idx="1612">
                  <c:v>42242</c:v>
                </c:pt>
                <c:pt idx="1613">
                  <c:v>42243</c:v>
                </c:pt>
                <c:pt idx="1614">
                  <c:v>42244</c:v>
                </c:pt>
                <c:pt idx="1615">
                  <c:v>42247</c:v>
                </c:pt>
                <c:pt idx="1616">
                  <c:v>42248</c:v>
                </c:pt>
                <c:pt idx="1617">
                  <c:v>42249</c:v>
                </c:pt>
                <c:pt idx="1618">
                  <c:v>42250</c:v>
                </c:pt>
                <c:pt idx="1619">
                  <c:v>42251</c:v>
                </c:pt>
                <c:pt idx="1620">
                  <c:v>42255</c:v>
                </c:pt>
                <c:pt idx="1621">
                  <c:v>42256</c:v>
                </c:pt>
                <c:pt idx="1622">
                  <c:v>42257</c:v>
                </c:pt>
                <c:pt idx="1623">
                  <c:v>42258</c:v>
                </c:pt>
                <c:pt idx="1624">
                  <c:v>42261</c:v>
                </c:pt>
                <c:pt idx="1625">
                  <c:v>42262</c:v>
                </c:pt>
                <c:pt idx="1626">
                  <c:v>42263</c:v>
                </c:pt>
                <c:pt idx="1627">
                  <c:v>42264</c:v>
                </c:pt>
                <c:pt idx="1628">
                  <c:v>42265</c:v>
                </c:pt>
                <c:pt idx="1629">
                  <c:v>42268</c:v>
                </c:pt>
                <c:pt idx="1630">
                  <c:v>42269</c:v>
                </c:pt>
                <c:pt idx="1631">
                  <c:v>42270</c:v>
                </c:pt>
                <c:pt idx="1632">
                  <c:v>42271</c:v>
                </c:pt>
                <c:pt idx="1633">
                  <c:v>42272</c:v>
                </c:pt>
                <c:pt idx="1634">
                  <c:v>42275</c:v>
                </c:pt>
                <c:pt idx="1635">
                  <c:v>42276</c:v>
                </c:pt>
                <c:pt idx="1636">
                  <c:v>42277</c:v>
                </c:pt>
                <c:pt idx="1637">
                  <c:v>42278</c:v>
                </c:pt>
                <c:pt idx="1638">
                  <c:v>42279</c:v>
                </c:pt>
                <c:pt idx="1639">
                  <c:v>42282</c:v>
                </c:pt>
                <c:pt idx="1640">
                  <c:v>42283</c:v>
                </c:pt>
                <c:pt idx="1641">
                  <c:v>42284</c:v>
                </c:pt>
                <c:pt idx="1642">
                  <c:v>42285</c:v>
                </c:pt>
                <c:pt idx="1643">
                  <c:v>42286</c:v>
                </c:pt>
                <c:pt idx="1644">
                  <c:v>42289</c:v>
                </c:pt>
                <c:pt idx="1645">
                  <c:v>42290</c:v>
                </c:pt>
                <c:pt idx="1646">
                  <c:v>42291</c:v>
                </c:pt>
                <c:pt idx="1647">
                  <c:v>42292</c:v>
                </c:pt>
                <c:pt idx="1648">
                  <c:v>42293</c:v>
                </c:pt>
                <c:pt idx="1649">
                  <c:v>42296</c:v>
                </c:pt>
                <c:pt idx="1650">
                  <c:v>42297</c:v>
                </c:pt>
                <c:pt idx="1651">
                  <c:v>42298</c:v>
                </c:pt>
                <c:pt idx="1652">
                  <c:v>42299</c:v>
                </c:pt>
                <c:pt idx="1653">
                  <c:v>42300</c:v>
                </c:pt>
                <c:pt idx="1654">
                  <c:v>42303</c:v>
                </c:pt>
                <c:pt idx="1655">
                  <c:v>42304</c:v>
                </c:pt>
                <c:pt idx="1656">
                  <c:v>42305</c:v>
                </c:pt>
                <c:pt idx="1657">
                  <c:v>42306</c:v>
                </c:pt>
                <c:pt idx="1658">
                  <c:v>42307</c:v>
                </c:pt>
                <c:pt idx="1659">
                  <c:v>42310</c:v>
                </c:pt>
                <c:pt idx="1660">
                  <c:v>42311</c:v>
                </c:pt>
                <c:pt idx="1661">
                  <c:v>42312</c:v>
                </c:pt>
                <c:pt idx="1662">
                  <c:v>42313</c:v>
                </c:pt>
                <c:pt idx="1663">
                  <c:v>42314</c:v>
                </c:pt>
                <c:pt idx="1664">
                  <c:v>42317</c:v>
                </c:pt>
                <c:pt idx="1665">
                  <c:v>42318</c:v>
                </c:pt>
                <c:pt idx="1666">
                  <c:v>42319</c:v>
                </c:pt>
                <c:pt idx="1667">
                  <c:v>42320</c:v>
                </c:pt>
                <c:pt idx="1668">
                  <c:v>42321</c:v>
                </c:pt>
                <c:pt idx="1669">
                  <c:v>42324</c:v>
                </c:pt>
                <c:pt idx="1670">
                  <c:v>42325</c:v>
                </c:pt>
                <c:pt idx="1671">
                  <c:v>42326</c:v>
                </c:pt>
                <c:pt idx="1672">
                  <c:v>42327</c:v>
                </c:pt>
                <c:pt idx="1673">
                  <c:v>42328</c:v>
                </c:pt>
                <c:pt idx="1674">
                  <c:v>42331</c:v>
                </c:pt>
                <c:pt idx="1675">
                  <c:v>42332</c:v>
                </c:pt>
                <c:pt idx="1676">
                  <c:v>42333</c:v>
                </c:pt>
                <c:pt idx="1677">
                  <c:v>42335</c:v>
                </c:pt>
                <c:pt idx="1678">
                  <c:v>42338</c:v>
                </c:pt>
                <c:pt idx="1679">
                  <c:v>42339</c:v>
                </c:pt>
                <c:pt idx="1680">
                  <c:v>42340</c:v>
                </c:pt>
                <c:pt idx="1681">
                  <c:v>42341</c:v>
                </c:pt>
                <c:pt idx="1682">
                  <c:v>42342</c:v>
                </c:pt>
                <c:pt idx="1683">
                  <c:v>42345</c:v>
                </c:pt>
                <c:pt idx="1684">
                  <c:v>42346</c:v>
                </c:pt>
                <c:pt idx="1685">
                  <c:v>42347</c:v>
                </c:pt>
                <c:pt idx="1686">
                  <c:v>42348</c:v>
                </c:pt>
                <c:pt idx="1687">
                  <c:v>42349</c:v>
                </c:pt>
                <c:pt idx="1688">
                  <c:v>42352</c:v>
                </c:pt>
                <c:pt idx="1689">
                  <c:v>42353</c:v>
                </c:pt>
                <c:pt idx="1690">
                  <c:v>42354</c:v>
                </c:pt>
                <c:pt idx="1691">
                  <c:v>42355</c:v>
                </c:pt>
                <c:pt idx="1692">
                  <c:v>42356</c:v>
                </c:pt>
                <c:pt idx="1693">
                  <c:v>42359</c:v>
                </c:pt>
                <c:pt idx="1694">
                  <c:v>42360</c:v>
                </c:pt>
                <c:pt idx="1695">
                  <c:v>42361</c:v>
                </c:pt>
                <c:pt idx="1696">
                  <c:v>42362</c:v>
                </c:pt>
                <c:pt idx="1697">
                  <c:v>42366</c:v>
                </c:pt>
                <c:pt idx="1698">
                  <c:v>42367</c:v>
                </c:pt>
                <c:pt idx="1699">
                  <c:v>42368</c:v>
                </c:pt>
                <c:pt idx="1700">
                  <c:v>42369</c:v>
                </c:pt>
                <c:pt idx="1701">
                  <c:v>42373</c:v>
                </c:pt>
                <c:pt idx="1702">
                  <c:v>42374</c:v>
                </c:pt>
                <c:pt idx="1703">
                  <c:v>42375</c:v>
                </c:pt>
                <c:pt idx="1704">
                  <c:v>42376</c:v>
                </c:pt>
                <c:pt idx="1705">
                  <c:v>42377</c:v>
                </c:pt>
                <c:pt idx="1706">
                  <c:v>42380</c:v>
                </c:pt>
                <c:pt idx="1707">
                  <c:v>42381</c:v>
                </c:pt>
                <c:pt idx="1708">
                  <c:v>42382</c:v>
                </c:pt>
                <c:pt idx="1709">
                  <c:v>42383</c:v>
                </c:pt>
                <c:pt idx="1710">
                  <c:v>42384</c:v>
                </c:pt>
                <c:pt idx="1711">
                  <c:v>42388</c:v>
                </c:pt>
                <c:pt idx="1712">
                  <c:v>42389</c:v>
                </c:pt>
                <c:pt idx="1713">
                  <c:v>42390</c:v>
                </c:pt>
                <c:pt idx="1714">
                  <c:v>42391</c:v>
                </c:pt>
                <c:pt idx="1715">
                  <c:v>42394</c:v>
                </c:pt>
                <c:pt idx="1716">
                  <c:v>42395</c:v>
                </c:pt>
                <c:pt idx="1717">
                  <c:v>42396</c:v>
                </c:pt>
                <c:pt idx="1718">
                  <c:v>42397</c:v>
                </c:pt>
                <c:pt idx="1719">
                  <c:v>42398</c:v>
                </c:pt>
                <c:pt idx="1720">
                  <c:v>42401</c:v>
                </c:pt>
                <c:pt idx="1721">
                  <c:v>42402</c:v>
                </c:pt>
                <c:pt idx="1722">
                  <c:v>42403</c:v>
                </c:pt>
                <c:pt idx="1723">
                  <c:v>42404</c:v>
                </c:pt>
                <c:pt idx="1724">
                  <c:v>42405</c:v>
                </c:pt>
                <c:pt idx="1725">
                  <c:v>42408</c:v>
                </c:pt>
                <c:pt idx="1726">
                  <c:v>42409</c:v>
                </c:pt>
                <c:pt idx="1727">
                  <c:v>42410</c:v>
                </c:pt>
                <c:pt idx="1728">
                  <c:v>42411</c:v>
                </c:pt>
                <c:pt idx="1729">
                  <c:v>42412</c:v>
                </c:pt>
                <c:pt idx="1730">
                  <c:v>42416</c:v>
                </c:pt>
                <c:pt idx="1731">
                  <c:v>42417</c:v>
                </c:pt>
                <c:pt idx="1732">
                  <c:v>42418</c:v>
                </c:pt>
                <c:pt idx="1733">
                  <c:v>42419</c:v>
                </c:pt>
                <c:pt idx="1734">
                  <c:v>42422</c:v>
                </c:pt>
                <c:pt idx="1735">
                  <c:v>42423</c:v>
                </c:pt>
                <c:pt idx="1736">
                  <c:v>42424</c:v>
                </c:pt>
                <c:pt idx="1737">
                  <c:v>42425</c:v>
                </c:pt>
                <c:pt idx="1738">
                  <c:v>42426</c:v>
                </c:pt>
                <c:pt idx="1739">
                  <c:v>42429</c:v>
                </c:pt>
                <c:pt idx="1740">
                  <c:v>42430</c:v>
                </c:pt>
                <c:pt idx="1741">
                  <c:v>42431</c:v>
                </c:pt>
                <c:pt idx="1742">
                  <c:v>42432</c:v>
                </c:pt>
                <c:pt idx="1743">
                  <c:v>42433</c:v>
                </c:pt>
                <c:pt idx="1744">
                  <c:v>42436</c:v>
                </c:pt>
                <c:pt idx="1745">
                  <c:v>42437</c:v>
                </c:pt>
                <c:pt idx="1746">
                  <c:v>42438</c:v>
                </c:pt>
                <c:pt idx="1747">
                  <c:v>42439</c:v>
                </c:pt>
                <c:pt idx="1748">
                  <c:v>42440</c:v>
                </c:pt>
                <c:pt idx="1749">
                  <c:v>42443</c:v>
                </c:pt>
                <c:pt idx="1750">
                  <c:v>42444</c:v>
                </c:pt>
                <c:pt idx="1751">
                  <c:v>42445</c:v>
                </c:pt>
                <c:pt idx="1752">
                  <c:v>42446</c:v>
                </c:pt>
                <c:pt idx="1753">
                  <c:v>42447</c:v>
                </c:pt>
                <c:pt idx="1754">
                  <c:v>42450</c:v>
                </c:pt>
                <c:pt idx="1755">
                  <c:v>42451</c:v>
                </c:pt>
                <c:pt idx="1756">
                  <c:v>42452</c:v>
                </c:pt>
                <c:pt idx="1757">
                  <c:v>42453</c:v>
                </c:pt>
                <c:pt idx="1758">
                  <c:v>42457</c:v>
                </c:pt>
                <c:pt idx="1759">
                  <c:v>42458</c:v>
                </c:pt>
                <c:pt idx="1760">
                  <c:v>42459</c:v>
                </c:pt>
                <c:pt idx="1761">
                  <c:v>42460</c:v>
                </c:pt>
                <c:pt idx="1762">
                  <c:v>42461</c:v>
                </c:pt>
                <c:pt idx="1763">
                  <c:v>42464</c:v>
                </c:pt>
                <c:pt idx="1764">
                  <c:v>42465</c:v>
                </c:pt>
                <c:pt idx="1765">
                  <c:v>42466</c:v>
                </c:pt>
                <c:pt idx="1766">
                  <c:v>42467</c:v>
                </c:pt>
                <c:pt idx="1767">
                  <c:v>42468</c:v>
                </c:pt>
                <c:pt idx="1768">
                  <c:v>42471</c:v>
                </c:pt>
                <c:pt idx="1769">
                  <c:v>42472</c:v>
                </c:pt>
                <c:pt idx="1770">
                  <c:v>42473</c:v>
                </c:pt>
                <c:pt idx="1771">
                  <c:v>42474</c:v>
                </c:pt>
                <c:pt idx="1772">
                  <c:v>42475</c:v>
                </c:pt>
                <c:pt idx="1773">
                  <c:v>42478</c:v>
                </c:pt>
                <c:pt idx="1774">
                  <c:v>42479</c:v>
                </c:pt>
                <c:pt idx="1775">
                  <c:v>42480</c:v>
                </c:pt>
                <c:pt idx="1776">
                  <c:v>42481</c:v>
                </c:pt>
                <c:pt idx="1777">
                  <c:v>42482</c:v>
                </c:pt>
                <c:pt idx="1778">
                  <c:v>42485</c:v>
                </c:pt>
                <c:pt idx="1779">
                  <c:v>42486</c:v>
                </c:pt>
                <c:pt idx="1780">
                  <c:v>42487</c:v>
                </c:pt>
                <c:pt idx="1781">
                  <c:v>42488</c:v>
                </c:pt>
                <c:pt idx="1782">
                  <c:v>42489</c:v>
                </c:pt>
                <c:pt idx="1783">
                  <c:v>42492</c:v>
                </c:pt>
                <c:pt idx="1784">
                  <c:v>42493</c:v>
                </c:pt>
                <c:pt idx="1785">
                  <c:v>42494</c:v>
                </c:pt>
                <c:pt idx="1786">
                  <c:v>42495</c:v>
                </c:pt>
                <c:pt idx="1787">
                  <c:v>42496</c:v>
                </c:pt>
                <c:pt idx="1788">
                  <c:v>42499</c:v>
                </c:pt>
                <c:pt idx="1789">
                  <c:v>42500</c:v>
                </c:pt>
                <c:pt idx="1790">
                  <c:v>42501</c:v>
                </c:pt>
                <c:pt idx="1791">
                  <c:v>42502</c:v>
                </c:pt>
                <c:pt idx="1792">
                  <c:v>42503</c:v>
                </c:pt>
                <c:pt idx="1793">
                  <c:v>42506</c:v>
                </c:pt>
                <c:pt idx="1794">
                  <c:v>42507</c:v>
                </c:pt>
                <c:pt idx="1795">
                  <c:v>42508</c:v>
                </c:pt>
                <c:pt idx="1796">
                  <c:v>42509</c:v>
                </c:pt>
                <c:pt idx="1797">
                  <c:v>42510</c:v>
                </c:pt>
                <c:pt idx="1798">
                  <c:v>42513</c:v>
                </c:pt>
                <c:pt idx="1799">
                  <c:v>42514</c:v>
                </c:pt>
                <c:pt idx="1800">
                  <c:v>42515</c:v>
                </c:pt>
                <c:pt idx="1801">
                  <c:v>42516</c:v>
                </c:pt>
                <c:pt idx="1802">
                  <c:v>42517</c:v>
                </c:pt>
                <c:pt idx="1803">
                  <c:v>42521</c:v>
                </c:pt>
                <c:pt idx="1804">
                  <c:v>42522</c:v>
                </c:pt>
                <c:pt idx="1805">
                  <c:v>42523</c:v>
                </c:pt>
                <c:pt idx="1806">
                  <c:v>42524</c:v>
                </c:pt>
                <c:pt idx="1807">
                  <c:v>42527</c:v>
                </c:pt>
                <c:pt idx="1808">
                  <c:v>42528</c:v>
                </c:pt>
                <c:pt idx="1809">
                  <c:v>42529</c:v>
                </c:pt>
                <c:pt idx="1810">
                  <c:v>42530</c:v>
                </c:pt>
                <c:pt idx="1811">
                  <c:v>42531</c:v>
                </c:pt>
                <c:pt idx="1812">
                  <c:v>42534</c:v>
                </c:pt>
                <c:pt idx="1813">
                  <c:v>42535</c:v>
                </c:pt>
                <c:pt idx="1814">
                  <c:v>42536</c:v>
                </c:pt>
                <c:pt idx="1815">
                  <c:v>42537</c:v>
                </c:pt>
                <c:pt idx="1816">
                  <c:v>42538</c:v>
                </c:pt>
                <c:pt idx="1817">
                  <c:v>42541</c:v>
                </c:pt>
                <c:pt idx="1818">
                  <c:v>42542</c:v>
                </c:pt>
                <c:pt idx="1819">
                  <c:v>42543</c:v>
                </c:pt>
                <c:pt idx="1820">
                  <c:v>42544</c:v>
                </c:pt>
                <c:pt idx="1821">
                  <c:v>42545</c:v>
                </c:pt>
                <c:pt idx="1822">
                  <c:v>42548</c:v>
                </c:pt>
                <c:pt idx="1823">
                  <c:v>42549</c:v>
                </c:pt>
                <c:pt idx="1824">
                  <c:v>42550</c:v>
                </c:pt>
                <c:pt idx="1825">
                  <c:v>42551</c:v>
                </c:pt>
                <c:pt idx="1826">
                  <c:v>42552</c:v>
                </c:pt>
                <c:pt idx="1827">
                  <c:v>42556</c:v>
                </c:pt>
                <c:pt idx="1828">
                  <c:v>42557</c:v>
                </c:pt>
                <c:pt idx="1829">
                  <c:v>42558</c:v>
                </c:pt>
                <c:pt idx="1830">
                  <c:v>42559</c:v>
                </c:pt>
                <c:pt idx="1831">
                  <c:v>42562</c:v>
                </c:pt>
                <c:pt idx="1832">
                  <c:v>42563</c:v>
                </c:pt>
                <c:pt idx="1833">
                  <c:v>42564</c:v>
                </c:pt>
                <c:pt idx="1834">
                  <c:v>42565</c:v>
                </c:pt>
                <c:pt idx="1835">
                  <c:v>42566</c:v>
                </c:pt>
                <c:pt idx="1836">
                  <c:v>42569</c:v>
                </c:pt>
                <c:pt idx="1837">
                  <c:v>42570</c:v>
                </c:pt>
                <c:pt idx="1838">
                  <c:v>42571</c:v>
                </c:pt>
                <c:pt idx="1839">
                  <c:v>42572</c:v>
                </c:pt>
                <c:pt idx="1840">
                  <c:v>42573</c:v>
                </c:pt>
                <c:pt idx="1841">
                  <c:v>42576</c:v>
                </c:pt>
                <c:pt idx="1842">
                  <c:v>42577</c:v>
                </c:pt>
                <c:pt idx="1843">
                  <c:v>42578</c:v>
                </c:pt>
                <c:pt idx="1844">
                  <c:v>42579</c:v>
                </c:pt>
                <c:pt idx="1845">
                  <c:v>42580</c:v>
                </c:pt>
                <c:pt idx="1846">
                  <c:v>42583</c:v>
                </c:pt>
                <c:pt idx="1847">
                  <c:v>42584</c:v>
                </c:pt>
                <c:pt idx="1848">
                  <c:v>42585</c:v>
                </c:pt>
                <c:pt idx="1849">
                  <c:v>42586</c:v>
                </c:pt>
                <c:pt idx="1850">
                  <c:v>42587</c:v>
                </c:pt>
                <c:pt idx="1851">
                  <c:v>42590</c:v>
                </c:pt>
                <c:pt idx="1852">
                  <c:v>42591</c:v>
                </c:pt>
                <c:pt idx="1853">
                  <c:v>42592</c:v>
                </c:pt>
                <c:pt idx="1854">
                  <c:v>42593</c:v>
                </c:pt>
                <c:pt idx="1855">
                  <c:v>42594</c:v>
                </c:pt>
                <c:pt idx="1856">
                  <c:v>42597</c:v>
                </c:pt>
                <c:pt idx="1857">
                  <c:v>42598</c:v>
                </c:pt>
                <c:pt idx="1858">
                  <c:v>42599</c:v>
                </c:pt>
                <c:pt idx="1859">
                  <c:v>42600</c:v>
                </c:pt>
                <c:pt idx="1860">
                  <c:v>42601</c:v>
                </c:pt>
                <c:pt idx="1861">
                  <c:v>42604</c:v>
                </c:pt>
                <c:pt idx="1862">
                  <c:v>42605</c:v>
                </c:pt>
                <c:pt idx="1863">
                  <c:v>42606</c:v>
                </c:pt>
                <c:pt idx="1864">
                  <c:v>42607</c:v>
                </c:pt>
                <c:pt idx="1865">
                  <c:v>42608</c:v>
                </c:pt>
                <c:pt idx="1866">
                  <c:v>42611</c:v>
                </c:pt>
                <c:pt idx="1867">
                  <c:v>42612</c:v>
                </c:pt>
                <c:pt idx="1868">
                  <c:v>42613</c:v>
                </c:pt>
                <c:pt idx="1869">
                  <c:v>42614</c:v>
                </c:pt>
                <c:pt idx="1870">
                  <c:v>42615</c:v>
                </c:pt>
                <c:pt idx="1871">
                  <c:v>42619</c:v>
                </c:pt>
                <c:pt idx="1872">
                  <c:v>42620</c:v>
                </c:pt>
                <c:pt idx="1873">
                  <c:v>42621</c:v>
                </c:pt>
                <c:pt idx="1874">
                  <c:v>42622</c:v>
                </c:pt>
                <c:pt idx="1875">
                  <c:v>42625</c:v>
                </c:pt>
                <c:pt idx="1876">
                  <c:v>42626</c:v>
                </c:pt>
                <c:pt idx="1877">
                  <c:v>42627</c:v>
                </c:pt>
                <c:pt idx="1878">
                  <c:v>42628</c:v>
                </c:pt>
                <c:pt idx="1879">
                  <c:v>42629</c:v>
                </c:pt>
                <c:pt idx="1880">
                  <c:v>42632</c:v>
                </c:pt>
                <c:pt idx="1881">
                  <c:v>42633</c:v>
                </c:pt>
                <c:pt idx="1882">
                  <c:v>42634</c:v>
                </c:pt>
                <c:pt idx="1883">
                  <c:v>42635</c:v>
                </c:pt>
                <c:pt idx="1884">
                  <c:v>42636</c:v>
                </c:pt>
                <c:pt idx="1885">
                  <c:v>42639</c:v>
                </c:pt>
                <c:pt idx="1886">
                  <c:v>42640</c:v>
                </c:pt>
                <c:pt idx="1887">
                  <c:v>42641</c:v>
                </c:pt>
                <c:pt idx="1888">
                  <c:v>42642</c:v>
                </c:pt>
                <c:pt idx="1889">
                  <c:v>42643</c:v>
                </c:pt>
                <c:pt idx="1890">
                  <c:v>42646</c:v>
                </c:pt>
                <c:pt idx="1891">
                  <c:v>42647</c:v>
                </c:pt>
                <c:pt idx="1892">
                  <c:v>42648</c:v>
                </c:pt>
                <c:pt idx="1893">
                  <c:v>42649</c:v>
                </c:pt>
                <c:pt idx="1894">
                  <c:v>42650</c:v>
                </c:pt>
                <c:pt idx="1895">
                  <c:v>42653</c:v>
                </c:pt>
                <c:pt idx="1896">
                  <c:v>42654</c:v>
                </c:pt>
                <c:pt idx="1897">
                  <c:v>42655</c:v>
                </c:pt>
                <c:pt idx="1898">
                  <c:v>42656</c:v>
                </c:pt>
                <c:pt idx="1899">
                  <c:v>42657</c:v>
                </c:pt>
                <c:pt idx="1900">
                  <c:v>42660</c:v>
                </c:pt>
                <c:pt idx="1901">
                  <c:v>42661</c:v>
                </c:pt>
                <c:pt idx="1902">
                  <c:v>42662</c:v>
                </c:pt>
                <c:pt idx="1903">
                  <c:v>42663</c:v>
                </c:pt>
                <c:pt idx="1904">
                  <c:v>42664</c:v>
                </c:pt>
                <c:pt idx="1905">
                  <c:v>42667</c:v>
                </c:pt>
                <c:pt idx="1906">
                  <c:v>42668</c:v>
                </c:pt>
                <c:pt idx="1907">
                  <c:v>42669</c:v>
                </c:pt>
                <c:pt idx="1908">
                  <c:v>42670</c:v>
                </c:pt>
                <c:pt idx="1909">
                  <c:v>42671</c:v>
                </c:pt>
                <c:pt idx="1910">
                  <c:v>42674</c:v>
                </c:pt>
                <c:pt idx="1911">
                  <c:v>42675</c:v>
                </c:pt>
                <c:pt idx="1912">
                  <c:v>42676</c:v>
                </c:pt>
                <c:pt idx="1913">
                  <c:v>42677</c:v>
                </c:pt>
                <c:pt idx="1914">
                  <c:v>42678</c:v>
                </c:pt>
                <c:pt idx="1915">
                  <c:v>42681</c:v>
                </c:pt>
                <c:pt idx="1916">
                  <c:v>42682</c:v>
                </c:pt>
                <c:pt idx="1917">
                  <c:v>42683</c:v>
                </c:pt>
                <c:pt idx="1918">
                  <c:v>42684</c:v>
                </c:pt>
                <c:pt idx="1919">
                  <c:v>42685</c:v>
                </c:pt>
                <c:pt idx="1920">
                  <c:v>42688</c:v>
                </c:pt>
                <c:pt idx="1921">
                  <c:v>42689</c:v>
                </c:pt>
                <c:pt idx="1922">
                  <c:v>42690</c:v>
                </c:pt>
                <c:pt idx="1923">
                  <c:v>42691</c:v>
                </c:pt>
                <c:pt idx="1924">
                  <c:v>42692</c:v>
                </c:pt>
                <c:pt idx="1925">
                  <c:v>42695</c:v>
                </c:pt>
                <c:pt idx="1926">
                  <c:v>42696</c:v>
                </c:pt>
                <c:pt idx="1927">
                  <c:v>42697</c:v>
                </c:pt>
                <c:pt idx="1928">
                  <c:v>42699</c:v>
                </c:pt>
                <c:pt idx="1929">
                  <c:v>42702</c:v>
                </c:pt>
                <c:pt idx="1930">
                  <c:v>42703</c:v>
                </c:pt>
                <c:pt idx="1931">
                  <c:v>42704</c:v>
                </c:pt>
                <c:pt idx="1932">
                  <c:v>42705</c:v>
                </c:pt>
                <c:pt idx="1933">
                  <c:v>42706</c:v>
                </c:pt>
                <c:pt idx="1934">
                  <c:v>42709</c:v>
                </c:pt>
                <c:pt idx="1935">
                  <c:v>42710</c:v>
                </c:pt>
                <c:pt idx="1936">
                  <c:v>42711</c:v>
                </c:pt>
                <c:pt idx="1937">
                  <c:v>42712</c:v>
                </c:pt>
                <c:pt idx="1938">
                  <c:v>42713</c:v>
                </c:pt>
                <c:pt idx="1939">
                  <c:v>42716</c:v>
                </c:pt>
                <c:pt idx="1940">
                  <c:v>42717</c:v>
                </c:pt>
                <c:pt idx="1941">
                  <c:v>42718</c:v>
                </c:pt>
                <c:pt idx="1942">
                  <c:v>42719</c:v>
                </c:pt>
                <c:pt idx="1943">
                  <c:v>42720</c:v>
                </c:pt>
                <c:pt idx="1944">
                  <c:v>42723</c:v>
                </c:pt>
                <c:pt idx="1945">
                  <c:v>42724</c:v>
                </c:pt>
                <c:pt idx="1946">
                  <c:v>42725</c:v>
                </c:pt>
                <c:pt idx="1947">
                  <c:v>42726</c:v>
                </c:pt>
                <c:pt idx="1948">
                  <c:v>42727</c:v>
                </c:pt>
                <c:pt idx="1949">
                  <c:v>42731</c:v>
                </c:pt>
                <c:pt idx="1950">
                  <c:v>42732</c:v>
                </c:pt>
                <c:pt idx="1951">
                  <c:v>42733</c:v>
                </c:pt>
                <c:pt idx="1952">
                  <c:v>42734</c:v>
                </c:pt>
                <c:pt idx="1953">
                  <c:v>42738</c:v>
                </c:pt>
                <c:pt idx="1954">
                  <c:v>42739</c:v>
                </c:pt>
                <c:pt idx="1955">
                  <c:v>42740</c:v>
                </c:pt>
                <c:pt idx="1956">
                  <c:v>42741</c:v>
                </c:pt>
                <c:pt idx="1957">
                  <c:v>42744</c:v>
                </c:pt>
                <c:pt idx="1958">
                  <c:v>42745</c:v>
                </c:pt>
                <c:pt idx="1959">
                  <c:v>42746</c:v>
                </c:pt>
                <c:pt idx="1960">
                  <c:v>42747</c:v>
                </c:pt>
                <c:pt idx="1961">
                  <c:v>42748</c:v>
                </c:pt>
                <c:pt idx="1962">
                  <c:v>42752</c:v>
                </c:pt>
                <c:pt idx="1963">
                  <c:v>42753</c:v>
                </c:pt>
                <c:pt idx="1964">
                  <c:v>42754</c:v>
                </c:pt>
                <c:pt idx="1965">
                  <c:v>42755</c:v>
                </c:pt>
                <c:pt idx="1966">
                  <c:v>42758</c:v>
                </c:pt>
                <c:pt idx="1967">
                  <c:v>42759</c:v>
                </c:pt>
                <c:pt idx="1968">
                  <c:v>42760</c:v>
                </c:pt>
                <c:pt idx="1969">
                  <c:v>42761</c:v>
                </c:pt>
                <c:pt idx="1970">
                  <c:v>42762</c:v>
                </c:pt>
                <c:pt idx="1971">
                  <c:v>42765</c:v>
                </c:pt>
                <c:pt idx="1972">
                  <c:v>42766</c:v>
                </c:pt>
                <c:pt idx="1973">
                  <c:v>42767</c:v>
                </c:pt>
                <c:pt idx="1974">
                  <c:v>42768</c:v>
                </c:pt>
                <c:pt idx="1975">
                  <c:v>42769</c:v>
                </c:pt>
                <c:pt idx="1976">
                  <c:v>42772</c:v>
                </c:pt>
                <c:pt idx="1977">
                  <c:v>42773</c:v>
                </c:pt>
                <c:pt idx="1978">
                  <c:v>42774</c:v>
                </c:pt>
                <c:pt idx="1979">
                  <c:v>42775</c:v>
                </c:pt>
                <c:pt idx="1980">
                  <c:v>42776</c:v>
                </c:pt>
                <c:pt idx="1981">
                  <c:v>42779</c:v>
                </c:pt>
                <c:pt idx="1982">
                  <c:v>42780</c:v>
                </c:pt>
                <c:pt idx="1983">
                  <c:v>42781</c:v>
                </c:pt>
                <c:pt idx="1984">
                  <c:v>42782</c:v>
                </c:pt>
                <c:pt idx="1985">
                  <c:v>42783</c:v>
                </c:pt>
                <c:pt idx="1986">
                  <c:v>42787</c:v>
                </c:pt>
                <c:pt idx="1987">
                  <c:v>42788</c:v>
                </c:pt>
                <c:pt idx="1988">
                  <c:v>42789</c:v>
                </c:pt>
                <c:pt idx="1989">
                  <c:v>42790</c:v>
                </c:pt>
                <c:pt idx="1990">
                  <c:v>42793</c:v>
                </c:pt>
                <c:pt idx="1991">
                  <c:v>42794</c:v>
                </c:pt>
                <c:pt idx="1992">
                  <c:v>42795</c:v>
                </c:pt>
                <c:pt idx="1993">
                  <c:v>42796</c:v>
                </c:pt>
                <c:pt idx="1994">
                  <c:v>42797</c:v>
                </c:pt>
                <c:pt idx="1995">
                  <c:v>42800</c:v>
                </c:pt>
                <c:pt idx="1996">
                  <c:v>42801</c:v>
                </c:pt>
                <c:pt idx="1997">
                  <c:v>42802</c:v>
                </c:pt>
                <c:pt idx="1998">
                  <c:v>42803</c:v>
                </c:pt>
                <c:pt idx="1999">
                  <c:v>42804</c:v>
                </c:pt>
                <c:pt idx="2000">
                  <c:v>42807</c:v>
                </c:pt>
                <c:pt idx="2001">
                  <c:v>42808</c:v>
                </c:pt>
                <c:pt idx="2002">
                  <c:v>42809</c:v>
                </c:pt>
                <c:pt idx="2003">
                  <c:v>42810</c:v>
                </c:pt>
                <c:pt idx="2004">
                  <c:v>42811</c:v>
                </c:pt>
                <c:pt idx="2005">
                  <c:v>42814</c:v>
                </c:pt>
                <c:pt idx="2006">
                  <c:v>42815</c:v>
                </c:pt>
                <c:pt idx="2007">
                  <c:v>42816</c:v>
                </c:pt>
                <c:pt idx="2008">
                  <c:v>42817</c:v>
                </c:pt>
                <c:pt idx="2009">
                  <c:v>42818</c:v>
                </c:pt>
                <c:pt idx="2010">
                  <c:v>42821</c:v>
                </c:pt>
                <c:pt idx="2011">
                  <c:v>42822</c:v>
                </c:pt>
                <c:pt idx="2012">
                  <c:v>42823</c:v>
                </c:pt>
                <c:pt idx="2013">
                  <c:v>42824</c:v>
                </c:pt>
                <c:pt idx="2014">
                  <c:v>42825</c:v>
                </c:pt>
                <c:pt idx="2015">
                  <c:v>42828</c:v>
                </c:pt>
                <c:pt idx="2016">
                  <c:v>42829</c:v>
                </c:pt>
                <c:pt idx="2017">
                  <c:v>42830</c:v>
                </c:pt>
                <c:pt idx="2018">
                  <c:v>42831</c:v>
                </c:pt>
                <c:pt idx="2019">
                  <c:v>42832</c:v>
                </c:pt>
                <c:pt idx="2020">
                  <c:v>42835</c:v>
                </c:pt>
                <c:pt idx="2021">
                  <c:v>42836</c:v>
                </c:pt>
                <c:pt idx="2022">
                  <c:v>42837</c:v>
                </c:pt>
                <c:pt idx="2023">
                  <c:v>42838</c:v>
                </c:pt>
                <c:pt idx="2024">
                  <c:v>42842</c:v>
                </c:pt>
                <c:pt idx="2025">
                  <c:v>42843</c:v>
                </c:pt>
                <c:pt idx="2026">
                  <c:v>42844</c:v>
                </c:pt>
                <c:pt idx="2027">
                  <c:v>42845</c:v>
                </c:pt>
                <c:pt idx="2028">
                  <c:v>42846</c:v>
                </c:pt>
                <c:pt idx="2029">
                  <c:v>42849</c:v>
                </c:pt>
                <c:pt idx="2030">
                  <c:v>42850</c:v>
                </c:pt>
                <c:pt idx="2031">
                  <c:v>42851</c:v>
                </c:pt>
                <c:pt idx="2032">
                  <c:v>42852</c:v>
                </c:pt>
                <c:pt idx="2033">
                  <c:v>42853</c:v>
                </c:pt>
                <c:pt idx="2034">
                  <c:v>42856</c:v>
                </c:pt>
                <c:pt idx="2035">
                  <c:v>42857</c:v>
                </c:pt>
                <c:pt idx="2036">
                  <c:v>42858</c:v>
                </c:pt>
                <c:pt idx="2037">
                  <c:v>42859</c:v>
                </c:pt>
                <c:pt idx="2038">
                  <c:v>42860</c:v>
                </c:pt>
                <c:pt idx="2039">
                  <c:v>42863</c:v>
                </c:pt>
                <c:pt idx="2040">
                  <c:v>42864</c:v>
                </c:pt>
                <c:pt idx="2041">
                  <c:v>42865</c:v>
                </c:pt>
                <c:pt idx="2042">
                  <c:v>42866</c:v>
                </c:pt>
                <c:pt idx="2043">
                  <c:v>42867</c:v>
                </c:pt>
                <c:pt idx="2044">
                  <c:v>42870</c:v>
                </c:pt>
                <c:pt idx="2045">
                  <c:v>42871</c:v>
                </c:pt>
                <c:pt idx="2046">
                  <c:v>42872</c:v>
                </c:pt>
                <c:pt idx="2047">
                  <c:v>42873</c:v>
                </c:pt>
                <c:pt idx="2048">
                  <c:v>42874</c:v>
                </c:pt>
                <c:pt idx="2049">
                  <c:v>42877</c:v>
                </c:pt>
                <c:pt idx="2050">
                  <c:v>42878</c:v>
                </c:pt>
                <c:pt idx="2051">
                  <c:v>42879</c:v>
                </c:pt>
                <c:pt idx="2052">
                  <c:v>42880</c:v>
                </c:pt>
                <c:pt idx="2053">
                  <c:v>42881</c:v>
                </c:pt>
                <c:pt idx="2054">
                  <c:v>42885</c:v>
                </c:pt>
                <c:pt idx="2055">
                  <c:v>42886</c:v>
                </c:pt>
                <c:pt idx="2056">
                  <c:v>42887</c:v>
                </c:pt>
                <c:pt idx="2057">
                  <c:v>42888</c:v>
                </c:pt>
                <c:pt idx="2058">
                  <c:v>42891</c:v>
                </c:pt>
                <c:pt idx="2059">
                  <c:v>42892</c:v>
                </c:pt>
                <c:pt idx="2060">
                  <c:v>42893</c:v>
                </c:pt>
                <c:pt idx="2061">
                  <c:v>42894</c:v>
                </c:pt>
                <c:pt idx="2062">
                  <c:v>42895</c:v>
                </c:pt>
                <c:pt idx="2063">
                  <c:v>42898</c:v>
                </c:pt>
                <c:pt idx="2064">
                  <c:v>42899</c:v>
                </c:pt>
                <c:pt idx="2065">
                  <c:v>42900</c:v>
                </c:pt>
                <c:pt idx="2066">
                  <c:v>42901</c:v>
                </c:pt>
                <c:pt idx="2067">
                  <c:v>42902</c:v>
                </c:pt>
                <c:pt idx="2068">
                  <c:v>42905</c:v>
                </c:pt>
                <c:pt idx="2069">
                  <c:v>42906</c:v>
                </c:pt>
                <c:pt idx="2070">
                  <c:v>42907</c:v>
                </c:pt>
                <c:pt idx="2071">
                  <c:v>42908</c:v>
                </c:pt>
                <c:pt idx="2072">
                  <c:v>42909</c:v>
                </c:pt>
                <c:pt idx="2073">
                  <c:v>42912</c:v>
                </c:pt>
                <c:pt idx="2074">
                  <c:v>42913</c:v>
                </c:pt>
                <c:pt idx="2075">
                  <c:v>42914</c:v>
                </c:pt>
                <c:pt idx="2076">
                  <c:v>42915</c:v>
                </c:pt>
                <c:pt idx="2077">
                  <c:v>42916</c:v>
                </c:pt>
                <c:pt idx="2078">
                  <c:v>42919</c:v>
                </c:pt>
                <c:pt idx="2079">
                  <c:v>42921</c:v>
                </c:pt>
                <c:pt idx="2080">
                  <c:v>42922</c:v>
                </c:pt>
                <c:pt idx="2081">
                  <c:v>42923</c:v>
                </c:pt>
                <c:pt idx="2082">
                  <c:v>42926</c:v>
                </c:pt>
                <c:pt idx="2083">
                  <c:v>42927</c:v>
                </c:pt>
                <c:pt idx="2084">
                  <c:v>42928</c:v>
                </c:pt>
                <c:pt idx="2085">
                  <c:v>42929</c:v>
                </c:pt>
                <c:pt idx="2086">
                  <c:v>42930</c:v>
                </c:pt>
                <c:pt idx="2087">
                  <c:v>42933</c:v>
                </c:pt>
                <c:pt idx="2088">
                  <c:v>42934</c:v>
                </c:pt>
                <c:pt idx="2089">
                  <c:v>42935</c:v>
                </c:pt>
                <c:pt idx="2090">
                  <c:v>42936</c:v>
                </c:pt>
                <c:pt idx="2091">
                  <c:v>42937</c:v>
                </c:pt>
                <c:pt idx="2092">
                  <c:v>42940</c:v>
                </c:pt>
                <c:pt idx="2093">
                  <c:v>42941</c:v>
                </c:pt>
                <c:pt idx="2094">
                  <c:v>42942</c:v>
                </c:pt>
                <c:pt idx="2095">
                  <c:v>42943</c:v>
                </c:pt>
                <c:pt idx="2096">
                  <c:v>42944</c:v>
                </c:pt>
                <c:pt idx="2097">
                  <c:v>42947</c:v>
                </c:pt>
                <c:pt idx="2098">
                  <c:v>42948</c:v>
                </c:pt>
                <c:pt idx="2099">
                  <c:v>42949</c:v>
                </c:pt>
                <c:pt idx="2100">
                  <c:v>42950</c:v>
                </c:pt>
                <c:pt idx="2101">
                  <c:v>42951</c:v>
                </c:pt>
                <c:pt idx="2102">
                  <c:v>42954</c:v>
                </c:pt>
                <c:pt idx="2103">
                  <c:v>42955</c:v>
                </c:pt>
                <c:pt idx="2104">
                  <c:v>42956</c:v>
                </c:pt>
                <c:pt idx="2105">
                  <c:v>42957</c:v>
                </c:pt>
                <c:pt idx="2106">
                  <c:v>42958</c:v>
                </c:pt>
                <c:pt idx="2107">
                  <c:v>42961</c:v>
                </c:pt>
                <c:pt idx="2108">
                  <c:v>42962</c:v>
                </c:pt>
                <c:pt idx="2109">
                  <c:v>42963</c:v>
                </c:pt>
                <c:pt idx="2110">
                  <c:v>42964</c:v>
                </c:pt>
                <c:pt idx="2111">
                  <c:v>42965</c:v>
                </c:pt>
                <c:pt idx="2112">
                  <c:v>42968</c:v>
                </c:pt>
                <c:pt idx="2113">
                  <c:v>42969</c:v>
                </c:pt>
                <c:pt idx="2114">
                  <c:v>42970</c:v>
                </c:pt>
                <c:pt idx="2115">
                  <c:v>42971</c:v>
                </c:pt>
                <c:pt idx="2116">
                  <c:v>42972</c:v>
                </c:pt>
                <c:pt idx="2117">
                  <c:v>42975</c:v>
                </c:pt>
                <c:pt idx="2118">
                  <c:v>42976</c:v>
                </c:pt>
                <c:pt idx="2119">
                  <c:v>42977</c:v>
                </c:pt>
                <c:pt idx="2120">
                  <c:v>42978</c:v>
                </c:pt>
                <c:pt idx="2121">
                  <c:v>42979</c:v>
                </c:pt>
                <c:pt idx="2122">
                  <c:v>42983</c:v>
                </c:pt>
                <c:pt idx="2123">
                  <c:v>42984</c:v>
                </c:pt>
                <c:pt idx="2124">
                  <c:v>42985</c:v>
                </c:pt>
                <c:pt idx="2125">
                  <c:v>42986</c:v>
                </c:pt>
                <c:pt idx="2126">
                  <c:v>42989</c:v>
                </c:pt>
                <c:pt idx="2127">
                  <c:v>42990</c:v>
                </c:pt>
                <c:pt idx="2128">
                  <c:v>42991</c:v>
                </c:pt>
                <c:pt idx="2129">
                  <c:v>42992</c:v>
                </c:pt>
                <c:pt idx="2130">
                  <c:v>42993</c:v>
                </c:pt>
                <c:pt idx="2131">
                  <c:v>42996</c:v>
                </c:pt>
                <c:pt idx="2132">
                  <c:v>42997</c:v>
                </c:pt>
                <c:pt idx="2133">
                  <c:v>42998</c:v>
                </c:pt>
                <c:pt idx="2134">
                  <c:v>42999</c:v>
                </c:pt>
                <c:pt idx="2135">
                  <c:v>43000</c:v>
                </c:pt>
                <c:pt idx="2136">
                  <c:v>43003</c:v>
                </c:pt>
                <c:pt idx="2137">
                  <c:v>43004</c:v>
                </c:pt>
                <c:pt idx="2138">
                  <c:v>43005</c:v>
                </c:pt>
                <c:pt idx="2139">
                  <c:v>43006</c:v>
                </c:pt>
                <c:pt idx="2140">
                  <c:v>43007</c:v>
                </c:pt>
                <c:pt idx="2141">
                  <c:v>43010</c:v>
                </c:pt>
                <c:pt idx="2142">
                  <c:v>43011</c:v>
                </c:pt>
                <c:pt idx="2143">
                  <c:v>43012</c:v>
                </c:pt>
                <c:pt idx="2144">
                  <c:v>43013</c:v>
                </c:pt>
                <c:pt idx="2145">
                  <c:v>43014</c:v>
                </c:pt>
                <c:pt idx="2146">
                  <c:v>43017</c:v>
                </c:pt>
                <c:pt idx="2147">
                  <c:v>43018</c:v>
                </c:pt>
                <c:pt idx="2148">
                  <c:v>43019</c:v>
                </c:pt>
                <c:pt idx="2149">
                  <c:v>43020</c:v>
                </c:pt>
                <c:pt idx="2150">
                  <c:v>43021</c:v>
                </c:pt>
                <c:pt idx="2151">
                  <c:v>43024</c:v>
                </c:pt>
                <c:pt idx="2152">
                  <c:v>43025</c:v>
                </c:pt>
                <c:pt idx="2153">
                  <c:v>43026</c:v>
                </c:pt>
                <c:pt idx="2154">
                  <c:v>43027</c:v>
                </c:pt>
                <c:pt idx="2155">
                  <c:v>43028</c:v>
                </c:pt>
                <c:pt idx="2156">
                  <c:v>43031</c:v>
                </c:pt>
                <c:pt idx="2157">
                  <c:v>43032</c:v>
                </c:pt>
                <c:pt idx="2158">
                  <c:v>43033</c:v>
                </c:pt>
                <c:pt idx="2159">
                  <c:v>43034</c:v>
                </c:pt>
                <c:pt idx="2160">
                  <c:v>43035</c:v>
                </c:pt>
                <c:pt idx="2161">
                  <c:v>43038</c:v>
                </c:pt>
                <c:pt idx="2162">
                  <c:v>43039</c:v>
                </c:pt>
                <c:pt idx="2163">
                  <c:v>43040</c:v>
                </c:pt>
                <c:pt idx="2164">
                  <c:v>43041</c:v>
                </c:pt>
                <c:pt idx="2165">
                  <c:v>43042</c:v>
                </c:pt>
                <c:pt idx="2166">
                  <c:v>43045</c:v>
                </c:pt>
                <c:pt idx="2167">
                  <c:v>43046</c:v>
                </c:pt>
                <c:pt idx="2168">
                  <c:v>43047</c:v>
                </c:pt>
                <c:pt idx="2169">
                  <c:v>43048</c:v>
                </c:pt>
                <c:pt idx="2170">
                  <c:v>43049</c:v>
                </c:pt>
                <c:pt idx="2171">
                  <c:v>43052</c:v>
                </c:pt>
                <c:pt idx="2172">
                  <c:v>43053</c:v>
                </c:pt>
                <c:pt idx="2173">
                  <c:v>43054</c:v>
                </c:pt>
                <c:pt idx="2174">
                  <c:v>43055</c:v>
                </c:pt>
                <c:pt idx="2175">
                  <c:v>43056</c:v>
                </c:pt>
                <c:pt idx="2176">
                  <c:v>43059</c:v>
                </c:pt>
                <c:pt idx="2177">
                  <c:v>43060</c:v>
                </c:pt>
                <c:pt idx="2178">
                  <c:v>43061</c:v>
                </c:pt>
                <c:pt idx="2179">
                  <c:v>43063</c:v>
                </c:pt>
                <c:pt idx="2180">
                  <c:v>43066</c:v>
                </c:pt>
                <c:pt idx="2181">
                  <c:v>43067</c:v>
                </c:pt>
                <c:pt idx="2182">
                  <c:v>43068</c:v>
                </c:pt>
                <c:pt idx="2183">
                  <c:v>43069</c:v>
                </c:pt>
                <c:pt idx="2184">
                  <c:v>43070</c:v>
                </c:pt>
                <c:pt idx="2185">
                  <c:v>43073</c:v>
                </c:pt>
                <c:pt idx="2186">
                  <c:v>43074</c:v>
                </c:pt>
                <c:pt idx="2187">
                  <c:v>43075</c:v>
                </c:pt>
                <c:pt idx="2188">
                  <c:v>43076</c:v>
                </c:pt>
                <c:pt idx="2189">
                  <c:v>43077</c:v>
                </c:pt>
                <c:pt idx="2190">
                  <c:v>43080</c:v>
                </c:pt>
                <c:pt idx="2191">
                  <c:v>43081</c:v>
                </c:pt>
                <c:pt idx="2192">
                  <c:v>43082</c:v>
                </c:pt>
                <c:pt idx="2193">
                  <c:v>43083</c:v>
                </c:pt>
                <c:pt idx="2194">
                  <c:v>43084</c:v>
                </c:pt>
                <c:pt idx="2195">
                  <c:v>43087</c:v>
                </c:pt>
                <c:pt idx="2196">
                  <c:v>43088</c:v>
                </c:pt>
                <c:pt idx="2197">
                  <c:v>43089</c:v>
                </c:pt>
                <c:pt idx="2198">
                  <c:v>43090</c:v>
                </c:pt>
                <c:pt idx="2199">
                  <c:v>43091</c:v>
                </c:pt>
                <c:pt idx="2200">
                  <c:v>43095</c:v>
                </c:pt>
                <c:pt idx="2201">
                  <c:v>43096</c:v>
                </c:pt>
                <c:pt idx="2202">
                  <c:v>43097</c:v>
                </c:pt>
                <c:pt idx="2203">
                  <c:v>43098</c:v>
                </c:pt>
                <c:pt idx="2204">
                  <c:v>43102</c:v>
                </c:pt>
                <c:pt idx="2205">
                  <c:v>43103</c:v>
                </c:pt>
                <c:pt idx="2206">
                  <c:v>43104</c:v>
                </c:pt>
                <c:pt idx="2207">
                  <c:v>43105</c:v>
                </c:pt>
                <c:pt idx="2208">
                  <c:v>43108</c:v>
                </c:pt>
                <c:pt idx="2209">
                  <c:v>43109</c:v>
                </c:pt>
                <c:pt idx="2210">
                  <c:v>43110</c:v>
                </c:pt>
                <c:pt idx="2211">
                  <c:v>43111</c:v>
                </c:pt>
                <c:pt idx="2212">
                  <c:v>43112</c:v>
                </c:pt>
                <c:pt idx="2213">
                  <c:v>43116</c:v>
                </c:pt>
                <c:pt idx="2214">
                  <c:v>43117</c:v>
                </c:pt>
                <c:pt idx="2215">
                  <c:v>43118</c:v>
                </c:pt>
                <c:pt idx="2216">
                  <c:v>43119</c:v>
                </c:pt>
                <c:pt idx="2217">
                  <c:v>43122</c:v>
                </c:pt>
                <c:pt idx="2218">
                  <c:v>43123</c:v>
                </c:pt>
                <c:pt idx="2219">
                  <c:v>43124</c:v>
                </c:pt>
                <c:pt idx="2220">
                  <c:v>43125</c:v>
                </c:pt>
                <c:pt idx="2221">
                  <c:v>43126</c:v>
                </c:pt>
                <c:pt idx="2222">
                  <c:v>43129</c:v>
                </c:pt>
                <c:pt idx="2223">
                  <c:v>43130</c:v>
                </c:pt>
                <c:pt idx="2224">
                  <c:v>43131</c:v>
                </c:pt>
                <c:pt idx="2225">
                  <c:v>43132</c:v>
                </c:pt>
                <c:pt idx="2226">
                  <c:v>43133</c:v>
                </c:pt>
                <c:pt idx="2227">
                  <c:v>43136</c:v>
                </c:pt>
                <c:pt idx="2228">
                  <c:v>43137</c:v>
                </c:pt>
                <c:pt idx="2229">
                  <c:v>43138</c:v>
                </c:pt>
                <c:pt idx="2230">
                  <c:v>43139</c:v>
                </c:pt>
                <c:pt idx="2231">
                  <c:v>43140</c:v>
                </c:pt>
                <c:pt idx="2232">
                  <c:v>43143</c:v>
                </c:pt>
                <c:pt idx="2233">
                  <c:v>43144</c:v>
                </c:pt>
                <c:pt idx="2234">
                  <c:v>43145</c:v>
                </c:pt>
                <c:pt idx="2235">
                  <c:v>43146</c:v>
                </c:pt>
                <c:pt idx="2236">
                  <c:v>43147</c:v>
                </c:pt>
                <c:pt idx="2237">
                  <c:v>43151</c:v>
                </c:pt>
                <c:pt idx="2238">
                  <c:v>43152</c:v>
                </c:pt>
                <c:pt idx="2239">
                  <c:v>43153</c:v>
                </c:pt>
                <c:pt idx="2240">
                  <c:v>43154</c:v>
                </c:pt>
                <c:pt idx="2241">
                  <c:v>43157</c:v>
                </c:pt>
                <c:pt idx="2242">
                  <c:v>43158</c:v>
                </c:pt>
                <c:pt idx="2243">
                  <c:v>43159</c:v>
                </c:pt>
                <c:pt idx="2244">
                  <c:v>43160</c:v>
                </c:pt>
                <c:pt idx="2245">
                  <c:v>43161</c:v>
                </c:pt>
                <c:pt idx="2246">
                  <c:v>43164</c:v>
                </c:pt>
                <c:pt idx="2247">
                  <c:v>43165</c:v>
                </c:pt>
                <c:pt idx="2248">
                  <c:v>43166</c:v>
                </c:pt>
                <c:pt idx="2249">
                  <c:v>43167</c:v>
                </c:pt>
                <c:pt idx="2250">
                  <c:v>43168</c:v>
                </c:pt>
                <c:pt idx="2251">
                  <c:v>43171</c:v>
                </c:pt>
                <c:pt idx="2252">
                  <c:v>43172</c:v>
                </c:pt>
                <c:pt idx="2253">
                  <c:v>43173</c:v>
                </c:pt>
                <c:pt idx="2254">
                  <c:v>43174</c:v>
                </c:pt>
                <c:pt idx="2255">
                  <c:v>43175</c:v>
                </c:pt>
                <c:pt idx="2256">
                  <c:v>43178</c:v>
                </c:pt>
                <c:pt idx="2257">
                  <c:v>43179</c:v>
                </c:pt>
                <c:pt idx="2258">
                  <c:v>43180</c:v>
                </c:pt>
                <c:pt idx="2259">
                  <c:v>43181</c:v>
                </c:pt>
                <c:pt idx="2260">
                  <c:v>43182</c:v>
                </c:pt>
                <c:pt idx="2261">
                  <c:v>43185</c:v>
                </c:pt>
                <c:pt idx="2262">
                  <c:v>43186</c:v>
                </c:pt>
                <c:pt idx="2263">
                  <c:v>43187</c:v>
                </c:pt>
                <c:pt idx="2264">
                  <c:v>43188</c:v>
                </c:pt>
                <c:pt idx="2265">
                  <c:v>43192</c:v>
                </c:pt>
                <c:pt idx="2266">
                  <c:v>43193</c:v>
                </c:pt>
                <c:pt idx="2267">
                  <c:v>43194</c:v>
                </c:pt>
                <c:pt idx="2268">
                  <c:v>43195</c:v>
                </c:pt>
                <c:pt idx="2269">
                  <c:v>43196</c:v>
                </c:pt>
                <c:pt idx="2270">
                  <c:v>43199</c:v>
                </c:pt>
                <c:pt idx="2271">
                  <c:v>43200</c:v>
                </c:pt>
                <c:pt idx="2272">
                  <c:v>43201</c:v>
                </c:pt>
                <c:pt idx="2273">
                  <c:v>43202</c:v>
                </c:pt>
                <c:pt idx="2274">
                  <c:v>43203</c:v>
                </c:pt>
                <c:pt idx="2275">
                  <c:v>43206</c:v>
                </c:pt>
                <c:pt idx="2276">
                  <c:v>43207</c:v>
                </c:pt>
                <c:pt idx="2277">
                  <c:v>43208</c:v>
                </c:pt>
                <c:pt idx="2278">
                  <c:v>43209</c:v>
                </c:pt>
                <c:pt idx="2279">
                  <c:v>43210</c:v>
                </c:pt>
                <c:pt idx="2280">
                  <c:v>43213</c:v>
                </c:pt>
                <c:pt idx="2281">
                  <c:v>43214</c:v>
                </c:pt>
                <c:pt idx="2282">
                  <c:v>43215</c:v>
                </c:pt>
                <c:pt idx="2283">
                  <c:v>43216</c:v>
                </c:pt>
                <c:pt idx="2284">
                  <c:v>43217</c:v>
                </c:pt>
                <c:pt idx="2285">
                  <c:v>43220</c:v>
                </c:pt>
                <c:pt idx="2286">
                  <c:v>43221</c:v>
                </c:pt>
                <c:pt idx="2287">
                  <c:v>43222</c:v>
                </c:pt>
                <c:pt idx="2288">
                  <c:v>43223</c:v>
                </c:pt>
                <c:pt idx="2289">
                  <c:v>43224</c:v>
                </c:pt>
                <c:pt idx="2290">
                  <c:v>43227</c:v>
                </c:pt>
                <c:pt idx="2291">
                  <c:v>43228</c:v>
                </c:pt>
                <c:pt idx="2292">
                  <c:v>43229</c:v>
                </c:pt>
                <c:pt idx="2293">
                  <c:v>43230</c:v>
                </c:pt>
                <c:pt idx="2294">
                  <c:v>43231</c:v>
                </c:pt>
                <c:pt idx="2295">
                  <c:v>43234</c:v>
                </c:pt>
                <c:pt idx="2296">
                  <c:v>43235</c:v>
                </c:pt>
                <c:pt idx="2297">
                  <c:v>43236</c:v>
                </c:pt>
                <c:pt idx="2298">
                  <c:v>43237</c:v>
                </c:pt>
                <c:pt idx="2299">
                  <c:v>43238</c:v>
                </c:pt>
                <c:pt idx="2300">
                  <c:v>43241</c:v>
                </c:pt>
                <c:pt idx="2301">
                  <c:v>43242</c:v>
                </c:pt>
                <c:pt idx="2302">
                  <c:v>43243</c:v>
                </c:pt>
                <c:pt idx="2303">
                  <c:v>43244</c:v>
                </c:pt>
                <c:pt idx="2304">
                  <c:v>43245</c:v>
                </c:pt>
                <c:pt idx="2305">
                  <c:v>43249</c:v>
                </c:pt>
                <c:pt idx="2306">
                  <c:v>43250</c:v>
                </c:pt>
                <c:pt idx="2307">
                  <c:v>43251</c:v>
                </c:pt>
                <c:pt idx="2308">
                  <c:v>43252</c:v>
                </c:pt>
                <c:pt idx="2309">
                  <c:v>43255</c:v>
                </c:pt>
                <c:pt idx="2310">
                  <c:v>43256</c:v>
                </c:pt>
                <c:pt idx="2311">
                  <c:v>43257</c:v>
                </c:pt>
                <c:pt idx="2312">
                  <c:v>43258</c:v>
                </c:pt>
                <c:pt idx="2313">
                  <c:v>43259</c:v>
                </c:pt>
                <c:pt idx="2314">
                  <c:v>43262</c:v>
                </c:pt>
                <c:pt idx="2315">
                  <c:v>43263</c:v>
                </c:pt>
                <c:pt idx="2316">
                  <c:v>43264</c:v>
                </c:pt>
                <c:pt idx="2317">
                  <c:v>43265</c:v>
                </c:pt>
                <c:pt idx="2318">
                  <c:v>43266</c:v>
                </c:pt>
                <c:pt idx="2319">
                  <c:v>43269</c:v>
                </c:pt>
                <c:pt idx="2320">
                  <c:v>43270</c:v>
                </c:pt>
                <c:pt idx="2321">
                  <c:v>43271</c:v>
                </c:pt>
                <c:pt idx="2322">
                  <c:v>43272</c:v>
                </c:pt>
                <c:pt idx="2323">
                  <c:v>43273</c:v>
                </c:pt>
                <c:pt idx="2324">
                  <c:v>43276</c:v>
                </c:pt>
                <c:pt idx="2325">
                  <c:v>43277</c:v>
                </c:pt>
                <c:pt idx="2326">
                  <c:v>43278</c:v>
                </c:pt>
                <c:pt idx="2327">
                  <c:v>43279</c:v>
                </c:pt>
                <c:pt idx="2328">
                  <c:v>43280</c:v>
                </c:pt>
                <c:pt idx="2329">
                  <c:v>43283</c:v>
                </c:pt>
                <c:pt idx="2330">
                  <c:v>43284</c:v>
                </c:pt>
                <c:pt idx="2331">
                  <c:v>43286</c:v>
                </c:pt>
                <c:pt idx="2332">
                  <c:v>43287</c:v>
                </c:pt>
                <c:pt idx="2333">
                  <c:v>43290</c:v>
                </c:pt>
                <c:pt idx="2334">
                  <c:v>43291</c:v>
                </c:pt>
                <c:pt idx="2335">
                  <c:v>43292</c:v>
                </c:pt>
                <c:pt idx="2336">
                  <c:v>43293</c:v>
                </c:pt>
                <c:pt idx="2337">
                  <c:v>43294</c:v>
                </c:pt>
                <c:pt idx="2338">
                  <c:v>43297</c:v>
                </c:pt>
                <c:pt idx="2339">
                  <c:v>43298</c:v>
                </c:pt>
                <c:pt idx="2340">
                  <c:v>43299</c:v>
                </c:pt>
                <c:pt idx="2341">
                  <c:v>43300</c:v>
                </c:pt>
                <c:pt idx="2342">
                  <c:v>43301</c:v>
                </c:pt>
                <c:pt idx="2343">
                  <c:v>43304</c:v>
                </c:pt>
                <c:pt idx="2344">
                  <c:v>43305</c:v>
                </c:pt>
                <c:pt idx="2345">
                  <c:v>43306</c:v>
                </c:pt>
                <c:pt idx="2346">
                  <c:v>43307</c:v>
                </c:pt>
                <c:pt idx="2347">
                  <c:v>43308</c:v>
                </c:pt>
                <c:pt idx="2348">
                  <c:v>43311</c:v>
                </c:pt>
                <c:pt idx="2349">
                  <c:v>43312</c:v>
                </c:pt>
                <c:pt idx="2350">
                  <c:v>43313</c:v>
                </c:pt>
                <c:pt idx="2351">
                  <c:v>43314</c:v>
                </c:pt>
                <c:pt idx="2352">
                  <c:v>43315</c:v>
                </c:pt>
                <c:pt idx="2353">
                  <c:v>43318</c:v>
                </c:pt>
                <c:pt idx="2354">
                  <c:v>43319</c:v>
                </c:pt>
                <c:pt idx="2355">
                  <c:v>43320</c:v>
                </c:pt>
                <c:pt idx="2356">
                  <c:v>43321</c:v>
                </c:pt>
                <c:pt idx="2357">
                  <c:v>43322</c:v>
                </c:pt>
                <c:pt idx="2358">
                  <c:v>43325</c:v>
                </c:pt>
                <c:pt idx="2359">
                  <c:v>43326</c:v>
                </c:pt>
                <c:pt idx="2360">
                  <c:v>43327</c:v>
                </c:pt>
                <c:pt idx="2361">
                  <c:v>43328</c:v>
                </c:pt>
                <c:pt idx="2362">
                  <c:v>43329</c:v>
                </c:pt>
                <c:pt idx="2363">
                  <c:v>43332</c:v>
                </c:pt>
                <c:pt idx="2364">
                  <c:v>43333</c:v>
                </c:pt>
                <c:pt idx="2365">
                  <c:v>43334</c:v>
                </c:pt>
                <c:pt idx="2366">
                  <c:v>43335</c:v>
                </c:pt>
                <c:pt idx="2367">
                  <c:v>43336</c:v>
                </c:pt>
                <c:pt idx="2368">
                  <c:v>43339</c:v>
                </c:pt>
                <c:pt idx="2369">
                  <c:v>43340</c:v>
                </c:pt>
                <c:pt idx="2370">
                  <c:v>43341</c:v>
                </c:pt>
                <c:pt idx="2371">
                  <c:v>43342</c:v>
                </c:pt>
                <c:pt idx="2372">
                  <c:v>43343</c:v>
                </c:pt>
                <c:pt idx="2373">
                  <c:v>43347</c:v>
                </c:pt>
                <c:pt idx="2374">
                  <c:v>43348</c:v>
                </c:pt>
                <c:pt idx="2375">
                  <c:v>43349</c:v>
                </c:pt>
                <c:pt idx="2376">
                  <c:v>43350</c:v>
                </c:pt>
                <c:pt idx="2377">
                  <c:v>43353</c:v>
                </c:pt>
                <c:pt idx="2378">
                  <c:v>43354</c:v>
                </c:pt>
                <c:pt idx="2379">
                  <c:v>43355</c:v>
                </c:pt>
                <c:pt idx="2380">
                  <c:v>43356</c:v>
                </c:pt>
                <c:pt idx="2381">
                  <c:v>43357</c:v>
                </c:pt>
                <c:pt idx="2382">
                  <c:v>43360</c:v>
                </c:pt>
                <c:pt idx="2383">
                  <c:v>43361</c:v>
                </c:pt>
                <c:pt idx="2384">
                  <c:v>43362</c:v>
                </c:pt>
                <c:pt idx="2385">
                  <c:v>43363</c:v>
                </c:pt>
                <c:pt idx="2386">
                  <c:v>43364</c:v>
                </c:pt>
                <c:pt idx="2387">
                  <c:v>43367</c:v>
                </c:pt>
                <c:pt idx="2388">
                  <c:v>43368</c:v>
                </c:pt>
                <c:pt idx="2389">
                  <c:v>43369</c:v>
                </c:pt>
                <c:pt idx="2390">
                  <c:v>43370</c:v>
                </c:pt>
                <c:pt idx="2391">
                  <c:v>43371</c:v>
                </c:pt>
                <c:pt idx="2392">
                  <c:v>43374</c:v>
                </c:pt>
                <c:pt idx="2393">
                  <c:v>43375</c:v>
                </c:pt>
                <c:pt idx="2394">
                  <c:v>43376</c:v>
                </c:pt>
                <c:pt idx="2395">
                  <c:v>43377</c:v>
                </c:pt>
                <c:pt idx="2396">
                  <c:v>43378</c:v>
                </c:pt>
                <c:pt idx="2397">
                  <c:v>43381</c:v>
                </c:pt>
                <c:pt idx="2398">
                  <c:v>43382</c:v>
                </c:pt>
                <c:pt idx="2399">
                  <c:v>43383</c:v>
                </c:pt>
                <c:pt idx="2400">
                  <c:v>43384</c:v>
                </c:pt>
                <c:pt idx="2401">
                  <c:v>43385</c:v>
                </c:pt>
                <c:pt idx="2402">
                  <c:v>43388</c:v>
                </c:pt>
                <c:pt idx="2403">
                  <c:v>43389</c:v>
                </c:pt>
                <c:pt idx="2404">
                  <c:v>43390</c:v>
                </c:pt>
                <c:pt idx="2405">
                  <c:v>43391</c:v>
                </c:pt>
                <c:pt idx="2406">
                  <c:v>43392</c:v>
                </c:pt>
                <c:pt idx="2407">
                  <c:v>43395</c:v>
                </c:pt>
                <c:pt idx="2408">
                  <c:v>43396</c:v>
                </c:pt>
                <c:pt idx="2409">
                  <c:v>43397</c:v>
                </c:pt>
                <c:pt idx="2410">
                  <c:v>43398</c:v>
                </c:pt>
                <c:pt idx="2411">
                  <c:v>43399</c:v>
                </c:pt>
                <c:pt idx="2412">
                  <c:v>43402</c:v>
                </c:pt>
                <c:pt idx="2413">
                  <c:v>43403</c:v>
                </c:pt>
                <c:pt idx="2414">
                  <c:v>43404</c:v>
                </c:pt>
                <c:pt idx="2415">
                  <c:v>43405</c:v>
                </c:pt>
                <c:pt idx="2416">
                  <c:v>43406</c:v>
                </c:pt>
                <c:pt idx="2417">
                  <c:v>43409</c:v>
                </c:pt>
                <c:pt idx="2418">
                  <c:v>43410</c:v>
                </c:pt>
                <c:pt idx="2419">
                  <c:v>43411</c:v>
                </c:pt>
                <c:pt idx="2420">
                  <c:v>43412</c:v>
                </c:pt>
                <c:pt idx="2421">
                  <c:v>43413</c:v>
                </c:pt>
                <c:pt idx="2422">
                  <c:v>43416</c:v>
                </c:pt>
                <c:pt idx="2423">
                  <c:v>43417</c:v>
                </c:pt>
                <c:pt idx="2424">
                  <c:v>43418</c:v>
                </c:pt>
                <c:pt idx="2425">
                  <c:v>43419</c:v>
                </c:pt>
                <c:pt idx="2426">
                  <c:v>43420</c:v>
                </c:pt>
                <c:pt idx="2427">
                  <c:v>43423</c:v>
                </c:pt>
                <c:pt idx="2428">
                  <c:v>43424</c:v>
                </c:pt>
                <c:pt idx="2429">
                  <c:v>43425</c:v>
                </c:pt>
                <c:pt idx="2430">
                  <c:v>43427</c:v>
                </c:pt>
                <c:pt idx="2431">
                  <c:v>43430</c:v>
                </c:pt>
                <c:pt idx="2432">
                  <c:v>43431</c:v>
                </c:pt>
                <c:pt idx="2433">
                  <c:v>43432</c:v>
                </c:pt>
                <c:pt idx="2434">
                  <c:v>43433</c:v>
                </c:pt>
                <c:pt idx="2435">
                  <c:v>43434</c:v>
                </c:pt>
                <c:pt idx="2436">
                  <c:v>43437</c:v>
                </c:pt>
                <c:pt idx="2437">
                  <c:v>43438</c:v>
                </c:pt>
                <c:pt idx="2438">
                  <c:v>43440</c:v>
                </c:pt>
                <c:pt idx="2439">
                  <c:v>43441</c:v>
                </c:pt>
                <c:pt idx="2440">
                  <c:v>43444</c:v>
                </c:pt>
                <c:pt idx="2441">
                  <c:v>43445</c:v>
                </c:pt>
                <c:pt idx="2442">
                  <c:v>43446</c:v>
                </c:pt>
                <c:pt idx="2443">
                  <c:v>43447</c:v>
                </c:pt>
                <c:pt idx="2444">
                  <c:v>43448</c:v>
                </c:pt>
                <c:pt idx="2445">
                  <c:v>43451</c:v>
                </c:pt>
                <c:pt idx="2446">
                  <c:v>43452</c:v>
                </c:pt>
                <c:pt idx="2447">
                  <c:v>43453</c:v>
                </c:pt>
                <c:pt idx="2448">
                  <c:v>43454</c:v>
                </c:pt>
                <c:pt idx="2449">
                  <c:v>43455</c:v>
                </c:pt>
                <c:pt idx="2450">
                  <c:v>43458</c:v>
                </c:pt>
                <c:pt idx="2451">
                  <c:v>43460</c:v>
                </c:pt>
                <c:pt idx="2452">
                  <c:v>43461</c:v>
                </c:pt>
                <c:pt idx="2453">
                  <c:v>43462</c:v>
                </c:pt>
                <c:pt idx="2454">
                  <c:v>43465</c:v>
                </c:pt>
                <c:pt idx="2455">
                  <c:v>43467</c:v>
                </c:pt>
                <c:pt idx="2456">
                  <c:v>43468</c:v>
                </c:pt>
                <c:pt idx="2457">
                  <c:v>43469</c:v>
                </c:pt>
                <c:pt idx="2458">
                  <c:v>43472</c:v>
                </c:pt>
                <c:pt idx="2459">
                  <c:v>43473</c:v>
                </c:pt>
                <c:pt idx="2460">
                  <c:v>43474</c:v>
                </c:pt>
                <c:pt idx="2461">
                  <c:v>43475</c:v>
                </c:pt>
                <c:pt idx="2462">
                  <c:v>43476</c:v>
                </c:pt>
                <c:pt idx="2463">
                  <c:v>43479</c:v>
                </c:pt>
                <c:pt idx="2464">
                  <c:v>43480</c:v>
                </c:pt>
                <c:pt idx="2465">
                  <c:v>43481</c:v>
                </c:pt>
                <c:pt idx="2466">
                  <c:v>43482</c:v>
                </c:pt>
                <c:pt idx="2467">
                  <c:v>43483</c:v>
                </c:pt>
                <c:pt idx="2468">
                  <c:v>43487</c:v>
                </c:pt>
                <c:pt idx="2469">
                  <c:v>43488</c:v>
                </c:pt>
                <c:pt idx="2470">
                  <c:v>43489</c:v>
                </c:pt>
                <c:pt idx="2471">
                  <c:v>43490</c:v>
                </c:pt>
                <c:pt idx="2472">
                  <c:v>43493</c:v>
                </c:pt>
                <c:pt idx="2473">
                  <c:v>43494</c:v>
                </c:pt>
                <c:pt idx="2474">
                  <c:v>43495</c:v>
                </c:pt>
                <c:pt idx="2475">
                  <c:v>43496</c:v>
                </c:pt>
                <c:pt idx="2476">
                  <c:v>43497</c:v>
                </c:pt>
                <c:pt idx="2477">
                  <c:v>43500</c:v>
                </c:pt>
                <c:pt idx="2478">
                  <c:v>43501</c:v>
                </c:pt>
                <c:pt idx="2479">
                  <c:v>43502</c:v>
                </c:pt>
                <c:pt idx="2480">
                  <c:v>43503</c:v>
                </c:pt>
                <c:pt idx="2481">
                  <c:v>43504</c:v>
                </c:pt>
                <c:pt idx="2482">
                  <c:v>43507</c:v>
                </c:pt>
                <c:pt idx="2483">
                  <c:v>43508</c:v>
                </c:pt>
                <c:pt idx="2484">
                  <c:v>43509</c:v>
                </c:pt>
                <c:pt idx="2485">
                  <c:v>43510</c:v>
                </c:pt>
                <c:pt idx="2486">
                  <c:v>43511</c:v>
                </c:pt>
                <c:pt idx="2487">
                  <c:v>43515</c:v>
                </c:pt>
                <c:pt idx="2488">
                  <c:v>43516</c:v>
                </c:pt>
                <c:pt idx="2489">
                  <c:v>43517</c:v>
                </c:pt>
                <c:pt idx="2490">
                  <c:v>43518</c:v>
                </c:pt>
                <c:pt idx="2491">
                  <c:v>43521</c:v>
                </c:pt>
                <c:pt idx="2492">
                  <c:v>43522</c:v>
                </c:pt>
                <c:pt idx="2493">
                  <c:v>43523</c:v>
                </c:pt>
                <c:pt idx="2494">
                  <c:v>43524</c:v>
                </c:pt>
                <c:pt idx="2495">
                  <c:v>43525</c:v>
                </c:pt>
                <c:pt idx="2496">
                  <c:v>43528</c:v>
                </c:pt>
                <c:pt idx="2497">
                  <c:v>43529</c:v>
                </c:pt>
                <c:pt idx="2498">
                  <c:v>43530</c:v>
                </c:pt>
                <c:pt idx="2499">
                  <c:v>43531</c:v>
                </c:pt>
                <c:pt idx="2500">
                  <c:v>43532</c:v>
                </c:pt>
                <c:pt idx="2501">
                  <c:v>43535</c:v>
                </c:pt>
                <c:pt idx="2502">
                  <c:v>43536</c:v>
                </c:pt>
                <c:pt idx="2503">
                  <c:v>43537</c:v>
                </c:pt>
                <c:pt idx="2504">
                  <c:v>43538</c:v>
                </c:pt>
                <c:pt idx="2505">
                  <c:v>43539</c:v>
                </c:pt>
                <c:pt idx="2506">
                  <c:v>43542</c:v>
                </c:pt>
                <c:pt idx="2507">
                  <c:v>43543</c:v>
                </c:pt>
                <c:pt idx="2508">
                  <c:v>43544</c:v>
                </c:pt>
                <c:pt idx="2509">
                  <c:v>43545</c:v>
                </c:pt>
                <c:pt idx="2510">
                  <c:v>43546</c:v>
                </c:pt>
                <c:pt idx="2511">
                  <c:v>43549</c:v>
                </c:pt>
                <c:pt idx="2512">
                  <c:v>43550</c:v>
                </c:pt>
                <c:pt idx="2513">
                  <c:v>43551</c:v>
                </c:pt>
                <c:pt idx="2514">
                  <c:v>43552</c:v>
                </c:pt>
                <c:pt idx="2515">
                  <c:v>43553</c:v>
                </c:pt>
                <c:pt idx="2516">
                  <c:v>43556</c:v>
                </c:pt>
                <c:pt idx="2517">
                  <c:v>43557</c:v>
                </c:pt>
                <c:pt idx="2518">
                  <c:v>43558</c:v>
                </c:pt>
                <c:pt idx="2519">
                  <c:v>43559</c:v>
                </c:pt>
                <c:pt idx="2520">
                  <c:v>43560</c:v>
                </c:pt>
                <c:pt idx="2521">
                  <c:v>43563</c:v>
                </c:pt>
                <c:pt idx="2522">
                  <c:v>43564</c:v>
                </c:pt>
                <c:pt idx="2523">
                  <c:v>43565</c:v>
                </c:pt>
                <c:pt idx="2524">
                  <c:v>43566</c:v>
                </c:pt>
                <c:pt idx="2525">
                  <c:v>43567</c:v>
                </c:pt>
                <c:pt idx="2526">
                  <c:v>43570</c:v>
                </c:pt>
                <c:pt idx="2527">
                  <c:v>43571</c:v>
                </c:pt>
                <c:pt idx="2528">
                  <c:v>43572</c:v>
                </c:pt>
                <c:pt idx="2529">
                  <c:v>43573</c:v>
                </c:pt>
                <c:pt idx="2530">
                  <c:v>43577</c:v>
                </c:pt>
                <c:pt idx="2531">
                  <c:v>43578</c:v>
                </c:pt>
                <c:pt idx="2532">
                  <c:v>43579</c:v>
                </c:pt>
                <c:pt idx="2533">
                  <c:v>43580</c:v>
                </c:pt>
                <c:pt idx="2534">
                  <c:v>43581</c:v>
                </c:pt>
                <c:pt idx="2535">
                  <c:v>43584</c:v>
                </c:pt>
                <c:pt idx="2536">
                  <c:v>43585</c:v>
                </c:pt>
                <c:pt idx="2537">
                  <c:v>43586</c:v>
                </c:pt>
                <c:pt idx="2538">
                  <c:v>43587</c:v>
                </c:pt>
                <c:pt idx="2539">
                  <c:v>43588</c:v>
                </c:pt>
                <c:pt idx="2540">
                  <c:v>43591</c:v>
                </c:pt>
                <c:pt idx="2541">
                  <c:v>43592</c:v>
                </c:pt>
                <c:pt idx="2542">
                  <c:v>43593</c:v>
                </c:pt>
                <c:pt idx="2543">
                  <c:v>43594</c:v>
                </c:pt>
                <c:pt idx="2544">
                  <c:v>43595</c:v>
                </c:pt>
                <c:pt idx="2545">
                  <c:v>43598</c:v>
                </c:pt>
                <c:pt idx="2546">
                  <c:v>43599</c:v>
                </c:pt>
                <c:pt idx="2547">
                  <c:v>43600</c:v>
                </c:pt>
                <c:pt idx="2548">
                  <c:v>43601</c:v>
                </c:pt>
                <c:pt idx="2549">
                  <c:v>43602</c:v>
                </c:pt>
                <c:pt idx="2550">
                  <c:v>43605</c:v>
                </c:pt>
                <c:pt idx="2551">
                  <c:v>43606</c:v>
                </c:pt>
                <c:pt idx="2552">
                  <c:v>43607</c:v>
                </c:pt>
                <c:pt idx="2553">
                  <c:v>43608</c:v>
                </c:pt>
                <c:pt idx="2554">
                  <c:v>43609</c:v>
                </c:pt>
                <c:pt idx="2555">
                  <c:v>43613</c:v>
                </c:pt>
                <c:pt idx="2556">
                  <c:v>43614</c:v>
                </c:pt>
                <c:pt idx="2557">
                  <c:v>43615</c:v>
                </c:pt>
                <c:pt idx="2558">
                  <c:v>43616</c:v>
                </c:pt>
                <c:pt idx="2559">
                  <c:v>43619</c:v>
                </c:pt>
                <c:pt idx="2560">
                  <c:v>43620</c:v>
                </c:pt>
                <c:pt idx="2561">
                  <c:v>43621</c:v>
                </c:pt>
                <c:pt idx="2562">
                  <c:v>43622</c:v>
                </c:pt>
                <c:pt idx="2563">
                  <c:v>43623</c:v>
                </c:pt>
                <c:pt idx="2564">
                  <c:v>43626</c:v>
                </c:pt>
                <c:pt idx="2565">
                  <c:v>43627</c:v>
                </c:pt>
                <c:pt idx="2566">
                  <c:v>43628</c:v>
                </c:pt>
                <c:pt idx="2567">
                  <c:v>43629</c:v>
                </c:pt>
                <c:pt idx="2568">
                  <c:v>43630</c:v>
                </c:pt>
                <c:pt idx="2569">
                  <c:v>43633</c:v>
                </c:pt>
                <c:pt idx="2570">
                  <c:v>43634</c:v>
                </c:pt>
                <c:pt idx="2571">
                  <c:v>43635</c:v>
                </c:pt>
                <c:pt idx="2572">
                  <c:v>43636</c:v>
                </c:pt>
                <c:pt idx="2573">
                  <c:v>43637</c:v>
                </c:pt>
                <c:pt idx="2574">
                  <c:v>43640</c:v>
                </c:pt>
                <c:pt idx="2575">
                  <c:v>43641</c:v>
                </c:pt>
                <c:pt idx="2576">
                  <c:v>43642</c:v>
                </c:pt>
                <c:pt idx="2577">
                  <c:v>43643</c:v>
                </c:pt>
                <c:pt idx="2578">
                  <c:v>43644</c:v>
                </c:pt>
                <c:pt idx="2579">
                  <c:v>43647</c:v>
                </c:pt>
                <c:pt idx="2580">
                  <c:v>43648</c:v>
                </c:pt>
                <c:pt idx="2581">
                  <c:v>43649</c:v>
                </c:pt>
                <c:pt idx="2582">
                  <c:v>43651</c:v>
                </c:pt>
                <c:pt idx="2583">
                  <c:v>43654</c:v>
                </c:pt>
                <c:pt idx="2584">
                  <c:v>43655</c:v>
                </c:pt>
                <c:pt idx="2585">
                  <c:v>43656</c:v>
                </c:pt>
                <c:pt idx="2586">
                  <c:v>43657</c:v>
                </c:pt>
                <c:pt idx="2587">
                  <c:v>43658</c:v>
                </c:pt>
                <c:pt idx="2588">
                  <c:v>43661</c:v>
                </c:pt>
                <c:pt idx="2589">
                  <c:v>43662</c:v>
                </c:pt>
                <c:pt idx="2590">
                  <c:v>43663</c:v>
                </c:pt>
                <c:pt idx="2591">
                  <c:v>43664</c:v>
                </c:pt>
                <c:pt idx="2592">
                  <c:v>43665</c:v>
                </c:pt>
                <c:pt idx="2593">
                  <c:v>43668</c:v>
                </c:pt>
                <c:pt idx="2594">
                  <c:v>43669</c:v>
                </c:pt>
                <c:pt idx="2595">
                  <c:v>43670</c:v>
                </c:pt>
                <c:pt idx="2596">
                  <c:v>43671</c:v>
                </c:pt>
                <c:pt idx="2597">
                  <c:v>43672</c:v>
                </c:pt>
                <c:pt idx="2598">
                  <c:v>43675</c:v>
                </c:pt>
                <c:pt idx="2599">
                  <c:v>43676</c:v>
                </c:pt>
                <c:pt idx="2600">
                  <c:v>43677</c:v>
                </c:pt>
                <c:pt idx="2601">
                  <c:v>43678</c:v>
                </c:pt>
                <c:pt idx="2602">
                  <c:v>43679</c:v>
                </c:pt>
                <c:pt idx="2603">
                  <c:v>43682</c:v>
                </c:pt>
                <c:pt idx="2604">
                  <c:v>43683</c:v>
                </c:pt>
                <c:pt idx="2605">
                  <c:v>43684</c:v>
                </c:pt>
                <c:pt idx="2606">
                  <c:v>43685</c:v>
                </c:pt>
                <c:pt idx="2607">
                  <c:v>43686</c:v>
                </c:pt>
                <c:pt idx="2608">
                  <c:v>43689</c:v>
                </c:pt>
                <c:pt idx="2609">
                  <c:v>43690</c:v>
                </c:pt>
                <c:pt idx="2610">
                  <c:v>43691</c:v>
                </c:pt>
                <c:pt idx="2611">
                  <c:v>43692</c:v>
                </c:pt>
                <c:pt idx="2612">
                  <c:v>43693</c:v>
                </c:pt>
                <c:pt idx="2613">
                  <c:v>43696</c:v>
                </c:pt>
                <c:pt idx="2614">
                  <c:v>43697</c:v>
                </c:pt>
                <c:pt idx="2615">
                  <c:v>43698</c:v>
                </c:pt>
                <c:pt idx="2616">
                  <c:v>43699</c:v>
                </c:pt>
                <c:pt idx="2617">
                  <c:v>43700</c:v>
                </c:pt>
                <c:pt idx="2618">
                  <c:v>43703</c:v>
                </c:pt>
                <c:pt idx="2619">
                  <c:v>43704</c:v>
                </c:pt>
                <c:pt idx="2620">
                  <c:v>43705</c:v>
                </c:pt>
                <c:pt idx="2621">
                  <c:v>43706</c:v>
                </c:pt>
                <c:pt idx="2622">
                  <c:v>43707</c:v>
                </c:pt>
                <c:pt idx="2623">
                  <c:v>43711</c:v>
                </c:pt>
                <c:pt idx="2624">
                  <c:v>43712</c:v>
                </c:pt>
                <c:pt idx="2625">
                  <c:v>43713</c:v>
                </c:pt>
                <c:pt idx="2626">
                  <c:v>43714</c:v>
                </c:pt>
                <c:pt idx="2627">
                  <c:v>43717</c:v>
                </c:pt>
                <c:pt idx="2628">
                  <c:v>43718</c:v>
                </c:pt>
                <c:pt idx="2629">
                  <c:v>43719</c:v>
                </c:pt>
                <c:pt idx="2630">
                  <c:v>43720</c:v>
                </c:pt>
                <c:pt idx="2631">
                  <c:v>43721</c:v>
                </c:pt>
                <c:pt idx="2632">
                  <c:v>43724</c:v>
                </c:pt>
                <c:pt idx="2633">
                  <c:v>43725</c:v>
                </c:pt>
                <c:pt idx="2634">
                  <c:v>43726</c:v>
                </c:pt>
                <c:pt idx="2635">
                  <c:v>43727</c:v>
                </c:pt>
                <c:pt idx="2636">
                  <c:v>43728</c:v>
                </c:pt>
                <c:pt idx="2637">
                  <c:v>43731</c:v>
                </c:pt>
                <c:pt idx="2638">
                  <c:v>43732</c:v>
                </c:pt>
                <c:pt idx="2639">
                  <c:v>43733</c:v>
                </c:pt>
                <c:pt idx="2640">
                  <c:v>43734</c:v>
                </c:pt>
                <c:pt idx="2641">
                  <c:v>43735</c:v>
                </c:pt>
                <c:pt idx="2642">
                  <c:v>43738</c:v>
                </c:pt>
                <c:pt idx="2643">
                  <c:v>43739</c:v>
                </c:pt>
                <c:pt idx="2644">
                  <c:v>43740</c:v>
                </c:pt>
                <c:pt idx="2645">
                  <c:v>43741</c:v>
                </c:pt>
                <c:pt idx="2646">
                  <c:v>43742</c:v>
                </c:pt>
                <c:pt idx="2647">
                  <c:v>43745</c:v>
                </c:pt>
                <c:pt idx="2648">
                  <c:v>43746</c:v>
                </c:pt>
                <c:pt idx="2649">
                  <c:v>43747</c:v>
                </c:pt>
                <c:pt idx="2650">
                  <c:v>43748</c:v>
                </c:pt>
                <c:pt idx="2651">
                  <c:v>43749</c:v>
                </c:pt>
                <c:pt idx="2652">
                  <c:v>43752</c:v>
                </c:pt>
                <c:pt idx="2653">
                  <c:v>43753</c:v>
                </c:pt>
                <c:pt idx="2654">
                  <c:v>43754</c:v>
                </c:pt>
                <c:pt idx="2655">
                  <c:v>43755</c:v>
                </c:pt>
                <c:pt idx="2656">
                  <c:v>43756</c:v>
                </c:pt>
                <c:pt idx="2657">
                  <c:v>43759</c:v>
                </c:pt>
                <c:pt idx="2658">
                  <c:v>43760</c:v>
                </c:pt>
                <c:pt idx="2659">
                  <c:v>43761</c:v>
                </c:pt>
                <c:pt idx="2660">
                  <c:v>43762</c:v>
                </c:pt>
                <c:pt idx="2661">
                  <c:v>43763</c:v>
                </c:pt>
                <c:pt idx="2662">
                  <c:v>43766</c:v>
                </c:pt>
                <c:pt idx="2663">
                  <c:v>43767</c:v>
                </c:pt>
                <c:pt idx="2664">
                  <c:v>43768</c:v>
                </c:pt>
                <c:pt idx="2665">
                  <c:v>43769</c:v>
                </c:pt>
                <c:pt idx="2666">
                  <c:v>43770</c:v>
                </c:pt>
                <c:pt idx="2667">
                  <c:v>43773</c:v>
                </c:pt>
                <c:pt idx="2668">
                  <c:v>43774</c:v>
                </c:pt>
                <c:pt idx="2669">
                  <c:v>43775</c:v>
                </c:pt>
                <c:pt idx="2670">
                  <c:v>43776</c:v>
                </c:pt>
                <c:pt idx="2671">
                  <c:v>43777</c:v>
                </c:pt>
                <c:pt idx="2672">
                  <c:v>43780</c:v>
                </c:pt>
                <c:pt idx="2673">
                  <c:v>43781</c:v>
                </c:pt>
                <c:pt idx="2674">
                  <c:v>43782</c:v>
                </c:pt>
                <c:pt idx="2675">
                  <c:v>43783</c:v>
                </c:pt>
                <c:pt idx="2676">
                  <c:v>43784</c:v>
                </c:pt>
                <c:pt idx="2677">
                  <c:v>43787</c:v>
                </c:pt>
                <c:pt idx="2678">
                  <c:v>43788</c:v>
                </c:pt>
                <c:pt idx="2679">
                  <c:v>43789</c:v>
                </c:pt>
                <c:pt idx="2680">
                  <c:v>43790</c:v>
                </c:pt>
                <c:pt idx="2681">
                  <c:v>43791</c:v>
                </c:pt>
                <c:pt idx="2682">
                  <c:v>43794</c:v>
                </c:pt>
                <c:pt idx="2683">
                  <c:v>43795</c:v>
                </c:pt>
                <c:pt idx="2684">
                  <c:v>43796</c:v>
                </c:pt>
                <c:pt idx="2685">
                  <c:v>43798</c:v>
                </c:pt>
                <c:pt idx="2686">
                  <c:v>43801</c:v>
                </c:pt>
                <c:pt idx="2687">
                  <c:v>43802</c:v>
                </c:pt>
                <c:pt idx="2688">
                  <c:v>43803</c:v>
                </c:pt>
                <c:pt idx="2689">
                  <c:v>43804</c:v>
                </c:pt>
                <c:pt idx="2690">
                  <c:v>43805</c:v>
                </c:pt>
                <c:pt idx="2691">
                  <c:v>43808</c:v>
                </c:pt>
                <c:pt idx="2692">
                  <c:v>43809</c:v>
                </c:pt>
                <c:pt idx="2693">
                  <c:v>43810</c:v>
                </c:pt>
                <c:pt idx="2694">
                  <c:v>43811</c:v>
                </c:pt>
                <c:pt idx="2695">
                  <c:v>43812</c:v>
                </c:pt>
                <c:pt idx="2696">
                  <c:v>43815</c:v>
                </c:pt>
                <c:pt idx="2697">
                  <c:v>43816</c:v>
                </c:pt>
                <c:pt idx="2698">
                  <c:v>43817</c:v>
                </c:pt>
                <c:pt idx="2699">
                  <c:v>43818</c:v>
                </c:pt>
                <c:pt idx="2700">
                  <c:v>43819</c:v>
                </c:pt>
                <c:pt idx="2701">
                  <c:v>43822</c:v>
                </c:pt>
                <c:pt idx="2702">
                  <c:v>43823</c:v>
                </c:pt>
                <c:pt idx="2703">
                  <c:v>43825</c:v>
                </c:pt>
                <c:pt idx="2704">
                  <c:v>43826</c:v>
                </c:pt>
                <c:pt idx="2705">
                  <c:v>43829</c:v>
                </c:pt>
                <c:pt idx="2706">
                  <c:v>43830</c:v>
                </c:pt>
                <c:pt idx="2707">
                  <c:v>43832</c:v>
                </c:pt>
                <c:pt idx="2708">
                  <c:v>43833</c:v>
                </c:pt>
                <c:pt idx="2709">
                  <c:v>43836</c:v>
                </c:pt>
                <c:pt idx="2710">
                  <c:v>43837</c:v>
                </c:pt>
                <c:pt idx="2711">
                  <c:v>43838</c:v>
                </c:pt>
                <c:pt idx="2712">
                  <c:v>43839</c:v>
                </c:pt>
                <c:pt idx="2713">
                  <c:v>43840</c:v>
                </c:pt>
                <c:pt idx="2714">
                  <c:v>43843</c:v>
                </c:pt>
                <c:pt idx="2715">
                  <c:v>43844</c:v>
                </c:pt>
                <c:pt idx="2716">
                  <c:v>43845</c:v>
                </c:pt>
                <c:pt idx="2717">
                  <c:v>43846</c:v>
                </c:pt>
                <c:pt idx="2718">
                  <c:v>43847</c:v>
                </c:pt>
                <c:pt idx="2719">
                  <c:v>43851</c:v>
                </c:pt>
                <c:pt idx="2720">
                  <c:v>43852</c:v>
                </c:pt>
                <c:pt idx="2721">
                  <c:v>43853</c:v>
                </c:pt>
                <c:pt idx="2722">
                  <c:v>43854</c:v>
                </c:pt>
                <c:pt idx="2723">
                  <c:v>43857</c:v>
                </c:pt>
                <c:pt idx="2724">
                  <c:v>43858</c:v>
                </c:pt>
                <c:pt idx="2725">
                  <c:v>43859</c:v>
                </c:pt>
                <c:pt idx="2726">
                  <c:v>43860</c:v>
                </c:pt>
                <c:pt idx="2727">
                  <c:v>43861</c:v>
                </c:pt>
                <c:pt idx="2728">
                  <c:v>43864</c:v>
                </c:pt>
                <c:pt idx="2729">
                  <c:v>43865</c:v>
                </c:pt>
                <c:pt idx="2730">
                  <c:v>43866</c:v>
                </c:pt>
                <c:pt idx="2731">
                  <c:v>43867</c:v>
                </c:pt>
                <c:pt idx="2732">
                  <c:v>43868</c:v>
                </c:pt>
                <c:pt idx="2733">
                  <c:v>43871</c:v>
                </c:pt>
                <c:pt idx="2734">
                  <c:v>43872</c:v>
                </c:pt>
                <c:pt idx="2735">
                  <c:v>43873</c:v>
                </c:pt>
                <c:pt idx="2736">
                  <c:v>43874</c:v>
                </c:pt>
                <c:pt idx="2737">
                  <c:v>43875</c:v>
                </c:pt>
                <c:pt idx="2738">
                  <c:v>43879</c:v>
                </c:pt>
                <c:pt idx="2739">
                  <c:v>43880</c:v>
                </c:pt>
                <c:pt idx="2740">
                  <c:v>43881</c:v>
                </c:pt>
                <c:pt idx="2741">
                  <c:v>43882</c:v>
                </c:pt>
                <c:pt idx="2742">
                  <c:v>43885</c:v>
                </c:pt>
                <c:pt idx="2743">
                  <c:v>43886</c:v>
                </c:pt>
                <c:pt idx="2744">
                  <c:v>43887</c:v>
                </c:pt>
                <c:pt idx="2745">
                  <c:v>43888</c:v>
                </c:pt>
                <c:pt idx="2746">
                  <c:v>43889</c:v>
                </c:pt>
                <c:pt idx="2747">
                  <c:v>43892</c:v>
                </c:pt>
                <c:pt idx="2748">
                  <c:v>43893</c:v>
                </c:pt>
                <c:pt idx="2749">
                  <c:v>43894</c:v>
                </c:pt>
                <c:pt idx="2750">
                  <c:v>43895</c:v>
                </c:pt>
                <c:pt idx="2751">
                  <c:v>43896</c:v>
                </c:pt>
                <c:pt idx="2752">
                  <c:v>43899</c:v>
                </c:pt>
                <c:pt idx="2753">
                  <c:v>43900</c:v>
                </c:pt>
                <c:pt idx="2754">
                  <c:v>43901</c:v>
                </c:pt>
                <c:pt idx="2755">
                  <c:v>43902</c:v>
                </c:pt>
                <c:pt idx="2756">
                  <c:v>43903</c:v>
                </c:pt>
                <c:pt idx="2757">
                  <c:v>43906</c:v>
                </c:pt>
                <c:pt idx="2758">
                  <c:v>43907</c:v>
                </c:pt>
                <c:pt idx="2759">
                  <c:v>43908</c:v>
                </c:pt>
                <c:pt idx="2760">
                  <c:v>43909</c:v>
                </c:pt>
                <c:pt idx="2761">
                  <c:v>43910</c:v>
                </c:pt>
                <c:pt idx="2762">
                  <c:v>43913</c:v>
                </c:pt>
                <c:pt idx="2763">
                  <c:v>43914</c:v>
                </c:pt>
                <c:pt idx="2764">
                  <c:v>43915</c:v>
                </c:pt>
                <c:pt idx="2765">
                  <c:v>43916</c:v>
                </c:pt>
                <c:pt idx="2766">
                  <c:v>43917</c:v>
                </c:pt>
                <c:pt idx="2767">
                  <c:v>43920</c:v>
                </c:pt>
                <c:pt idx="2768">
                  <c:v>43921</c:v>
                </c:pt>
                <c:pt idx="2769">
                  <c:v>43922</c:v>
                </c:pt>
                <c:pt idx="2770">
                  <c:v>43923</c:v>
                </c:pt>
                <c:pt idx="2771">
                  <c:v>43924</c:v>
                </c:pt>
                <c:pt idx="2772">
                  <c:v>43927</c:v>
                </c:pt>
                <c:pt idx="2773">
                  <c:v>43928</c:v>
                </c:pt>
                <c:pt idx="2774">
                  <c:v>43929</c:v>
                </c:pt>
                <c:pt idx="2775">
                  <c:v>43930</c:v>
                </c:pt>
                <c:pt idx="2776">
                  <c:v>43934</c:v>
                </c:pt>
                <c:pt idx="2777">
                  <c:v>43935</c:v>
                </c:pt>
                <c:pt idx="2778">
                  <c:v>43936</c:v>
                </c:pt>
                <c:pt idx="2779">
                  <c:v>43937</c:v>
                </c:pt>
                <c:pt idx="2780">
                  <c:v>43938</c:v>
                </c:pt>
                <c:pt idx="2781">
                  <c:v>43941</c:v>
                </c:pt>
                <c:pt idx="2782">
                  <c:v>43942</c:v>
                </c:pt>
                <c:pt idx="2783">
                  <c:v>43943</c:v>
                </c:pt>
                <c:pt idx="2784">
                  <c:v>43944</c:v>
                </c:pt>
                <c:pt idx="2785">
                  <c:v>43945</c:v>
                </c:pt>
                <c:pt idx="2786">
                  <c:v>43948</c:v>
                </c:pt>
                <c:pt idx="2787">
                  <c:v>43949</c:v>
                </c:pt>
                <c:pt idx="2788">
                  <c:v>43950</c:v>
                </c:pt>
                <c:pt idx="2789">
                  <c:v>43951</c:v>
                </c:pt>
                <c:pt idx="2790">
                  <c:v>43952</c:v>
                </c:pt>
                <c:pt idx="2791">
                  <c:v>43955</c:v>
                </c:pt>
                <c:pt idx="2792">
                  <c:v>43956</c:v>
                </c:pt>
                <c:pt idx="2793">
                  <c:v>43957</c:v>
                </c:pt>
                <c:pt idx="2794">
                  <c:v>43958</c:v>
                </c:pt>
                <c:pt idx="2795">
                  <c:v>43959</c:v>
                </c:pt>
                <c:pt idx="2796">
                  <c:v>43962</c:v>
                </c:pt>
                <c:pt idx="2797">
                  <c:v>43963</c:v>
                </c:pt>
                <c:pt idx="2798">
                  <c:v>43964</c:v>
                </c:pt>
                <c:pt idx="2799">
                  <c:v>43965</c:v>
                </c:pt>
                <c:pt idx="2800">
                  <c:v>43966</c:v>
                </c:pt>
                <c:pt idx="2801">
                  <c:v>43969</c:v>
                </c:pt>
                <c:pt idx="2802">
                  <c:v>43970</c:v>
                </c:pt>
                <c:pt idx="2803">
                  <c:v>43971</c:v>
                </c:pt>
                <c:pt idx="2804">
                  <c:v>43972</c:v>
                </c:pt>
                <c:pt idx="2805">
                  <c:v>43973</c:v>
                </c:pt>
                <c:pt idx="2806">
                  <c:v>43977</c:v>
                </c:pt>
                <c:pt idx="2807">
                  <c:v>43978</c:v>
                </c:pt>
                <c:pt idx="2808">
                  <c:v>43979</c:v>
                </c:pt>
                <c:pt idx="2809">
                  <c:v>43980</c:v>
                </c:pt>
                <c:pt idx="2810">
                  <c:v>43983</c:v>
                </c:pt>
                <c:pt idx="2811">
                  <c:v>43984</c:v>
                </c:pt>
                <c:pt idx="2812">
                  <c:v>43985</c:v>
                </c:pt>
                <c:pt idx="2813">
                  <c:v>43986</c:v>
                </c:pt>
                <c:pt idx="2814">
                  <c:v>43987</c:v>
                </c:pt>
                <c:pt idx="2815">
                  <c:v>43990</c:v>
                </c:pt>
                <c:pt idx="2816">
                  <c:v>43991</c:v>
                </c:pt>
                <c:pt idx="2817">
                  <c:v>43992</c:v>
                </c:pt>
                <c:pt idx="2818">
                  <c:v>43993</c:v>
                </c:pt>
                <c:pt idx="2819">
                  <c:v>43994</c:v>
                </c:pt>
                <c:pt idx="2820">
                  <c:v>43997</c:v>
                </c:pt>
                <c:pt idx="2821">
                  <c:v>43998</c:v>
                </c:pt>
                <c:pt idx="2822">
                  <c:v>43999</c:v>
                </c:pt>
                <c:pt idx="2823">
                  <c:v>44000</c:v>
                </c:pt>
                <c:pt idx="2824">
                  <c:v>44001</c:v>
                </c:pt>
                <c:pt idx="2825">
                  <c:v>44004</c:v>
                </c:pt>
                <c:pt idx="2826">
                  <c:v>44005</c:v>
                </c:pt>
                <c:pt idx="2827">
                  <c:v>44006</c:v>
                </c:pt>
                <c:pt idx="2828">
                  <c:v>44007</c:v>
                </c:pt>
                <c:pt idx="2829">
                  <c:v>44008</c:v>
                </c:pt>
                <c:pt idx="2830">
                  <c:v>44011</c:v>
                </c:pt>
                <c:pt idx="2831">
                  <c:v>44012</c:v>
                </c:pt>
                <c:pt idx="2832">
                  <c:v>44013</c:v>
                </c:pt>
                <c:pt idx="2833">
                  <c:v>44014</c:v>
                </c:pt>
                <c:pt idx="2834">
                  <c:v>44018</c:v>
                </c:pt>
                <c:pt idx="2835">
                  <c:v>44019</c:v>
                </c:pt>
                <c:pt idx="2836">
                  <c:v>44020</c:v>
                </c:pt>
                <c:pt idx="2837">
                  <c:v>44021</c:v>
                </c:pt>
                <c:pt idx="2838">
                  <c:v>44022</c:v>
                </c:pt>
                <c:pt idx="2839">
                  <c:v>44025</c:v>
                </c:pt>
                <c:pt idx="2840">
                  <c:v>44026</c:v>
                </c:pt>
                <c:pt idx="2841">
                  <c:v>44027</c:v>
                </c:pt>
                <c:pt idx="2842">
                  <c:v>44028</c:v>
                </c:pt>
                <c:pt idx="2843">
                  <c:v>44029</c:v>
                </c:pt>
                <c:pt idx="2844">
                  <c:v>44032</c:v>
                </c:pt>
                <c:pt idx="2845">
                  <c:v>44033</c:v>
                </c:pt>
                <c:pt idx="2846">
                  <c:v>44034</c:v>
                </c:pt>
                <c:pt idx="2847">
                  <c:v>44035</c:v>
                </c:pt>
                <c:pt idx="2848">
                  <c:v>44036</c:v>
                </c:pt>
                <c:pt idx="2849">
                  <c:v>44039</c:v>
                </c:pt>
                <c:pt idx="2850">
                  <c:v>44040</c:v>
                </c:pt>
                <c:pt idx="2851">
                  <c:v>44041</c:v>
                </c:pt>
                <c:pt idx="2852">
                  <c:v>44042</c:v>
                </c:pt>
                <c:pt idx="2853">
                  <c:v>44043</c:v>
                </c:pt>
                <c:pt idx="2854">
                  <c:v>44046</c:v>
                </c:pt>
                <c:pt idx="2855">
                  <c:v>44047</c:v>
                </c:pt>
                <c:pt idx="2856">
                  <c:v>44048</c:v>
                </c:pt>
                <c:pt idx="2857">
                  <c:v>44049</c:v>
                </c:pt>
                <c:pt idx="2858">
                  <c:v>44050</c:v>
                </c:pt>
                <c:pt idx="2859">
                  <c:v>44053</c:v>
                </c:pt>
                <c:pt idx="2860">
                  <c:v>44054</c:v>
                </c:pt>
                <c:pt idx="2861">
                  <c:v>44055</c:v>
                </c:pt>
                <c:pt idx="2862">
                  <c:v>44056</c:v>
                </c:pt>
                <c:pt idx="2863">
                  <c:v>44057</c:v>
                </c:pt>
                <c:pt idx="2864">
                  <c:v>44060</c:v>
                </c:pt>
                <c:pt idx="2865">
                  <c:v>44061</c:v>
                </c:pt>
                <c:pt idx="2866">
                  <c:v>44062</c:v>
                </c:pt>
                <c:pt idx="2867">
                  <c:v>44063</c:v>
                </c:pt>
                <c:pt idx="2868">
                  <c:v>44064</c:v>
                </c:pt>
                <c:pt idx="2869">
                  <c:v>44067</c:v>
                </c:pt>
                <c:pt idx="2870">
                  <c:v>44068</c:v>
                </c:pt>
                <c:pt idx="2871">
                  <c:v>44069</c:v>
                </c:pt>
                <c:pt idx="2872">
                  <c:v>44070</c:v>
                </c:pt>
                <c:pt idx="2873">
                  <c:v>44071</c:v>
                </c:pt>
                <c:pt idx="2874">
                  <c:v>44074</c:v>
                </c:pt>
                <c:pt idx="2875">
                  <c:v>44075</c:v>
                </c:pt>
                <c:pt idx="2876">
                  <c:v>44076</c:v>
                </c:pt>
                <c:pt idx="2877">
                  <c:v>44077</c:v>
                </c:pt>
                <c:pt idx="2878">
                  <c:v>44078</c:v>
                </c:pt>
                <c:pt idx="2879">
                  <c:v>44082</c:v>
                </c:pt>
                <c:pt idx="2880">
                  <c:v>44083</c:v>
                </c:pt>
                <c:pt idx="2881">
                  <c:v>44084</c:v>
                </c:pt>
                <c:pt idx="2882">
                  <c:v>44085</c:v>
                </c:pt>
                <c:pt idx="2883">
                  <c:v>44088</c:v>
                </c:pt>
                <c:pt idx="2884">
                  <c:v>44089</c:v>
                </c:pt>
                <c:pt idx="2885">
                  <c:v>44090</c:v>
                </c:pt>
                <c:pt idx="2886">
                  <c:v>44091</c:v>
                </c:pt>
                <c:pt idx="2887">
                  <c:v>44092</c:v>
                </c:pt>
                <c:pt idx="2888">
                  <c:v>44095</c:v>
                </c:pt>
                <c:pt idx="2889">
                  <c:v>44096</c:v>
                </c:pt>
                <c:pt idx="2890">
                  <c:v>44097</c:v>
                </c:pt>
                <c:pt idx="2891">
                  <c:v>44098</c:v>
                </c:pt>
                <c:pt idx="2892">
                  <c:v>44099</c:v>
                </c:pt>
                <c:pt idx="2893">
                  <c:v>44102</c:v>
                </c:pt>
                <c:pt idx="2894">
                  <c:v>44103</c:v>
                </c:pt>
                <c:pt idx="2895">
                  <c:v>44104</c:v>
                </c:pt>
                <c:pt idx="2896">
                  <c:v>44105</c:v>
                </c:pt>
                <c:pt idx="2897">
                  <c:v>44106</c:v>
                </c:pt>
                <c:pt idx="2898">
                  <c:v>44109</c:v>
                </c:pt>
                <c:pt idx="2899">
                  <c:v>44110</c:v>
                </c:pt>
                <c:pt idx="2900">
                  <c:v>44111</c:v>
                </c:pt>
                <c:pt idx="2901">
                  <c:v>44112</c:v>
                </c:pt>
                <c:pt idx="2902">
                  <c:v>44113</c:v>
                </c:pt>
                <c:pt idx="2903">
                  <c:v>44116</c:v>
                </c:pt>
                <c:pt idx="2904">
                  <c:v>44117</c:v>
                </c:pt>
                <c:pt idx="2905">
                  <c:v>44118</c:v>
                </c:pt>
                <c:pt idx="2906">
                  <c:v>44119</c:v>
                </c:pt>
                <c:pt idx="2907">
                  <c:v>44120</c:v>
                </c:pt>
                <c:pt idx="2908">
                  <c:v>44123</c:v>
                </c:pt>
                <c:pt idx="2909">
                  <c:v>44124</c:v>
                </c:pt>
                <c:pt idx="2910">
                  <c:v>44125</c:v>
                </c:pt>
                <c:pt idx="2911">
                  <c:v>44126</c:v>
                </c:pt>
                <c:pt idx="2912">
                  <c:v>44127</c:v>
                </c:pt>
                <c:pt idx="2913">
                  <c:v>44130</c:v>
                </c:pt>
                <c:pt idx="2914">
                  <c:v>44131</c:v>
                </c:pt>
                <c:pt idx="2915">
                  <c:v>44132</c:v>
                </c:pt>
                <c:pt idx="2916">
                  <c:v>44133</c:v>
                </c:pt>
                <c:pt idx="2917">
                  <c:v>44134</c:v>
                </c:pt>
                <c:pt idx="2918">
                  <c:v>44137</c:v>
                </c:pt>
                <c:pt idx="2919">
                  <c:v>44138</c:v>
                </c:pt>
                <c:pt idx="2920">
                  <c:v>44139</c:v>
                </c:pt>
                <c:pt idx="2921">
                  <c:v>44140</c:v>
                </c:pt>
                <c:pt idx="2922">
                  <c:v>44141</c:v>
                </c:pt>
                <c:pt idx="2923">
                  <c:v>44144</c:v>
                </c:pt>
                <c:pt idx="2924">
                  <c:v>44145</c:v>
                </c:pt>
                <c:pt idx="2925">
                  <c:v>44146</c:v>
                </c:pt>
                <c:pt idx="2926">
                  <c:v>44147</c:v>
                </c:pt>
                <c:pt idx="2927">
                  <c:v>44148</c:v>
                </c:pt>
                <c:pt idx="2928">
                  <c:v>44151</c:v>
                </c:pt>
                <c:pt idx="2929">
                  <c:v>44152</c:v>
                </c:pt>
                <c:pt idx="2930">
                  <c:v>44153</c:v>
                </c:pt>
                <c:pt idx="2931">
                  <c:v>44154</c:v>
                </c:pt>
                <c:pt idx="2932">
                  <c:v>44155</c:v>
                </c:pt>
                <c:pt idx="2933">
                  <c:v>44158</c:v>
                </c:pt>
                <c:pt idx="2934">
                  <c:v>44159</c:v>
                </c:pt>
                <c:pt idx="2935">
                  <c:v>44160</c:v>
                </c:pt>
                <c:pt idx="2936">
                  <c:v>44162</c:v>
                </c:pt>
                <c:pt idx="2937">
                  <c:v>44165</c:v>
                </c:pt>
                <c:pt idx="2938">
                  <c:v>44166</c:v>
                </c:pt>
                <c:pt idx="2939">
                  <c:v>44167</c:v>
                </c:pt>
                <c:pt idx="2940">
                  <c:v>44168</c:v>
                </c:pt>
                <c:pt idx="2941">
                  <c:v>44169</c:v>
                </c:pt>
                <c:pt idx="2942">
                  <c:v>44172</c:v>
                </c:pt>
                <c:pt idx="2943">
                  <c:v>44173</c:v>
                </c:pt>
                <c:pt idx="2944">
                  <c:v>44174</c:v>
                </c:pt>
                <c:pt idx="2945">
                  <c:v>44175</c:v>
                </c:pt>
                <c:pt idx="2946">
                  <c:v>44176</c:v>
                </c:pt>
                <c:pt idx="2947">
                  <c:v>44179</c:v>
                </c:pt>
                <c:pt idx="2948">
                  <c:v>44180</c:v>
                </c:pt>
                <c:pt idx="2949">
                  <c:v>44181</c:v>
                </c:pt>
                <c:pt idx="2950">
                  <c:v>44182</c:v>
                </c:pt>
                <c:pt idx="2951">
                  <c:v>44183</c:v>
                </c:pt>
                <c:pt idx="2952">
                  <c:v>44186</c:v>
                </c:pt>
                <c:pt idx="2953">
                  <c:v>44187</c:v>
                </c:pt>
                <c:pt idx="2954">
                  <c:v>44188</c:v>
                </c:pt>
                <c:pt idx="2955">
                  <c:v>44189</c:v>
                </c:pt>
                <c:pt idx="2956">
                  <c:v>44193</c:v>
                </c:pt>
                <c:pt idx="2957">
                  <c:v>44194</c:v>
                </c:pt>
                <c:pt idx="2958">
                  <c:v>44195</c:v>
                </c:pt>
                <c:pt idx="2959">
                  <c:v>44196</c:v>
                </c:pt>
                <c:pt idx="2960">
                  <c:v>44200</c:v>
                </c:pt>
                <c:pt idx="2961">
                  <c:v>44201</c:v>
                </c:pt>
                <c:pt idx="2962">
                  <c:v>44202</c:v>
                </c:pt>
                <c:pt idx="2963">
                  <c:v>44203</c:v>
                </c:pt>
                <c:pt idx="2964">
                  <c:v>44204</c:v>
                </c:pt>
                <c:pt idx="2965">
                  <c:v>44207</c:v>
                </c:pt>
                <c:pt idx="2966">
                  <c:v>44208</c:v>
                </c:pt>
                <c:pt idx="2967">
                  <c:v>44209</c:v>
                </c:pt>
                <c:pt idx="2968">
                  <c:v>44210</c:v>
                </c:pt>
                <c:pt idx="2969">
                  <c:v>44211</c:v>
                </c:pt>
                <c:pt idx="2970">
                  <c:v>44215</c:v>
                </c:pt>
                <c:pt idx="2971">
                  <c:v>44216</c:v>
                </c:pt>
                <c:pt idx="2972">
                  <c:v>44217</c:v>
                </c:pt>
                <c:pt idx="2973">
                  <c:v>44218</c:v>
                </c:pt>
                <c:pt idx="2974">
                  <c:v>44221</c:v>
                </c:pt>
                <c:pt idx="2975">
                  <c:v>44222</c:v>
                </c:pt>
                <c:pt idx="2976">
                  <c:v>44223</c:v>
                </c:pt>
                <c:pt idx="2977">
                  <c:v>44224</c:v>
                </c:pt>
                <c:pt idx="2978">
                  <c:v>44225</c:v>
                </c:pt>
                <c:pt idx="2979">
                  <c:v>44228</c:v>
                </c:pt>
                <c:pt idx="2980">
                  <c:v>44229</c:v>
                </c:pt>
                <c:pt idx="2981">
                  <c:v>44230</c:v>
                </c:pt>
                <c:pt idx="2982">
                  <c:v>44231</c:v>
                </c:pt>
                <c:pt idx="2983">
                  <c:v>44232</c:v>
                </c:pt>
                <c:pt idx="2984">
                  <c:v>44235</c:v>
                </c:pt>
                <c:pt idx="2985">
                  <c:v>44236</c:v>
                </c:pt>
                <c:pt idx="2986">
                  <c:v>44237</c:v>
                </c:pt>
                <c:pt idx="2987">
                  <c:v>44238</c:v>
                </c:pt>
                <c:pt idx="2988">
                  <c:v>44239</c:v>
                </c:pt>
                <c:pt idx="2989">
                  <c:v>44243</c:v>
                </c:pt>
                <c:pt idx="2990">
                  <c:v>44244</c:v>
                </c:pt>
                <c:pt idx="2991">
                  <c:v>44245</c:v>
                </c:pt>
                <c:pt idx="2992">
                  <c:v>44246</c:v>
                </c:pt>
                <c:pt idx="2993">
                  <c:v>44249</c:v>
                </c:pt>
                <c:pt idx="2994">
                  <c:v>44250</c:v>
                </c:pt>
                <c:pt idx="2995">
                  <c:v>44251</c:v>
                </c:pt>
                <c:pt idx="2996">
                  <c:v>44252</c:v>
                </c:pt>
                <c:pt idx="2997">
                  <c:v>44253</c:v>
                </c:pt>
                <c:pt idx="2998">
                  <c:v>44256</c:v>
                </c:pt>
                <c:pt idx="2999">
                  <c:v>44257</c:v>
                </c:pt>
                <c:pt idx="3000">
                  <c:v>44258</c:v>
                </c:pt>
                <c:pt idx="3001">
                  <c:v>44259</c:v>
                </c:pt>
                <c:pt idx="3002">
                  <c:v>44260</c:v>
                </c:pt>
                <c:pt idx="3003">
                  <c:v>44263</c:v>
                </c:pt>
                <c:pt idx="3004">
                  <c:v>44264</c:v>
                </c:pt>
                <c:pt idx="3005">
                  <c:v>44265</c:v>
                </c:pt>
                <c:pt idx="3006">
                  <c:v>44266</c:v>
                </c:pt>
                <c:pt idx="3007">
                  <c:v>44267</c:v>
                </c:pt>
                <c:pt idx="3008">
                  <c:v>44270</c:v>
                </c:pt>
                <c:pt idx="3009">
                  <c:v>44271</c:v>
                </c:pt>
                <c:pt idx="3010">
                  <c:v>44272</c:v>
                </c:pt>
                <c:pt idx="3011">
                  <c:v>44273</c:v>
                </c:pt>
                <c:pt idx="3012">
                  <c:v>44274</c:v>
                </c:pt>
                <c:pt idx="3013">
                  <c:v>44277</c:v>
                </c:pt>
                <c:pt idx="3014">
                  <c:v>44278</c:v>
                </c:pt>
                <c:pt idx="3015">
                  <c:v>44279</c:v>
                </c:pt>
                <c:pt idx="3016">
                  <c:v>44280</c:v>
                </c:pt>
                <c:pt idx="3017">
                  <c:v>44281</c:v>
                </c:pt>
                <c:pt idx="3018">
                  <c:v>44284</c:v>
                </c:pt>
                <c:pt idx="3019">
                  <c:v>44285</c:v>
                </c:pt>
                <c:pt idx="3020">
                  <c:v>44286</c:v>
                </c:pt>
                <c:pt idx="3021">
                  <c:v>44287</c:v>
                </c:pt>
                <c:pt idx="3022">
                  <c:v>44291</c:v>
                </c:pt>
                <c:pt idx="3023">
                  <c:v>44292</c:v>
                </c:pt>
                <c:pt idx="3024">
                  <c:v>44293</c:v>
                </c:pt>
                <c:pt idx="3025">
                  <c:v>44294</c:v>
                </c:pt>
                <c:pt idx="3026">
                  <c:v>44295</c:v>
                </c:pt>
                <c:pt idx="3027">
                  <c:v>44298</c:v>
                </c:pt>
                <c:pt idx="3028">
                  <c:v>44299</c:v>
                </c:pt>
                <c:pt idx="3029">
                  <c:v>44300</c:v>
                </c:pt>
                <c:pt idx="3030">
                  <c:v>44301</c:v>
                </c:pt>
                <c:pt idx="3031">
                  <c:v>44302</c:v>
                </c:pt>
                <c:pt idx="3032">
                  <c:v>44305</c:v>
                </c:pt>
                <c:pt idx="3033">
                  <c:v>44306</c:v>
                </c:pt>
                <c:pt idx="3034">
                  <c:v>44307</c:v>
                </c:pt>
                <c:pt idx="3035">
                  <c:v>44308</c:v>
                </c:pt>
                <c:pt idx="3036">
                  <c:v>44309</c:v>
                </c:pt>
                <c:pt idx="3037">
                  <c:v>44312</c:v>
                </c:pt>
                <c:pt idx="3038">
                  <c:v>44313</c:v>
                </c:pt>
                <c:pt idx="3039">
                  <c:v>44314</c:v>
                </c:pt>
                <c:pt idx="3040">
                  <c:v>44315</c:v>
                </c:pt>
                <c:pt idx="3041">
                  <c:v>44316</c:v>
                </c:pt>
                <c:pt idx="3042">
                  <c:v>44319</c:v>
                </c:pt>
                <c:pt idx="3043">
                  <c:v>44320</c:v>
                </c:pt>
                <c:pt idx="3044">
                  <c:v>44321</c:v>
                </c:pt>
                <c:pt idx="3045">
                  <c:v>44322</c:v>
                </c:pt>
                <c:pt idx="3046">
                  <c:v>44323</c:v>
                </c:pt>
                <c:pt idx="3047">
                  <c:v>44326</c:v>
                </c:pt>
                <c:pt idx="3048">
                  <c:v>44327</c:v>
                </c:pt>
                <c:pt idx="3049">
                  <c:v>44328</c:v>
                </c:pt>
                <c:pt idx="3050">
                  <c:v>44329</c:v>
                </c:pt>
                <c:pt idx="3051">
                  <c:v>44330</c:v>
                </c:pt>
                <c:pt idx="3052">
                  <c:v>44333</c:v>
                </c:pt>
                <c:pt idx="3053">
                  <c:v>44334</c:v>
                </c:pt>
                <c:pt idx="3054">
                  <c:v>44335</c:v>
                </c:pt>
                <c:pt idx="3055">
                  <c:v>44336</c:v>
                </c:pt>
                <c:pt idx="3056">
                  <c:v>44337</c:v>
                </c:pt>
                <c:pt idx="3057">
                  <c:v>44340</c:v>
                </c:pt>
                <c:pt idx="3058">
                  <c:v>44341</c:v>
                </c:pt>
                <c:pt idx="3059">
                  <c:v>44342</c:v>
                </c:pt>
                <c:pt idx="3060">
                  <c:v>44343</c:v>
                </c:pt>
                <c:pt idx="3061">
                  <c:v>44344</c:v>
                </c:pt>
                <c:pt idx="3062">
                  <c:v>44348</c:v>
                </c:pt>
                <c:pt idx="3063">
                  <c:v>44349</c:v>
                </c:pt>
                <c:pt idx="3064">
                  <c:v>44350</c:v>
                </c:pt>
                <c:pt idx="3065">
                  <c:v>44351</c:v>
                </c:pt>
                <c:pt idx="3066">
                  <c:v>44354</c:v>
                </c:pt>
                <c:pt idx="3067">
                  <c:v>44355</c:v>
                </c:pt>
                <c:pt idx="3068">
                  <c:v>44356</c:v>
                </c:pt>
                <c:pt idx="3069">
                  <c:v>44357</c:v>
                </c:pt>
                <c:pt idx="3070">
                  <c:v>44358</c:v>
                </c:pt>
                <c:pt idx="3071">
                  <c:v>44361</c:v>
                </c:pt>
                <c:pt idx="3072">
                  <c:v>44362</c:v>
                </c:pt>
                <c:pt idx="3073">
                  <c:v>44363</c:v>
                </c:pt>
                <c:pt idx="3074">
                  <c:v>44364</c:v>
                </c:pt>
                <c:pt idx="3075">
                  <c:v>44365</c:v>
                </c:pt>
                <c:pt idx="3076">
                  <c:v>44368</c:v>
                </c:pt>
                <c:pt idx="3077">
                  <c:v>44369</c:v>
                </c:pt>
                <c:pt idx="3078">
                  <c:v>44370</c:v>
                </c:pt>
                <c:pt idx="3079">
                  <c:v>44371</c:v>
                </c:pt>
                <c:pt idx="3080">
                  <c:v>44372</c:v>
                </c:pt>
                <c:pt idx="3081">
                  <c:v>44375</c:v>
                </c:pt>
                <c:pt idx="3082">
                  <c:v>44376</c:v>
                </c:pt>
                <c:pt idx="3083">
                  <c:v>44377</c:v>
                </c:pt>
                <c:pt idx="3084">
                  <c:v>44378</c:v>
                </c:pt>
                <c:pt idx="3085">
                  <c:v>44379</c:v>
                </c:pt>
                <c:pt idx="3086">
                  <c:v>44383</c:v>
                </c:pt>
                <c:pt idx="3087">
                  <c:v>44384</c:v>
                </c:pt>
                <c:pt idx="3088">
                  <c:v>44385</c:v>
                </c:pt>
                <c:pt idx="3089">
                  <c:v>44386</c:v>
                </c:pt>
                <c:pt idx="3090">
                  <c:v>44389</c:v>
                </c:pt>
                <c:pt idx="3091">
                  <c:v>44390</c:v>
                </c:pt>
                <c:pt idx="3092">
                  <c:v>44391</c:v>
                </c:pt>
                <c:pt idx="3093">
                  <c:v>44392</c:v>
                </c:pt>
                <c:pt idx="3094">
                  <c:v>44393</c:v>
                </c:pt>
                <c:pt idx="3095">
                  <c:v>44396</c:v>
                </c:pt>
                <c:pt idx="3096">
                  <c:v>44397</c:v>
                </c:pt>
                <c:pt idx="3097">
                  <c:v>44398</c:v>
                </c:pt>
                <c:pt idx="3098">
                  <c:v>44399</c:v>
                </c:pt>
                <c:pt idx="3099">
                  <c:v>44400</c:v>
                </c:pt>
                <c:pt idx="3100">
                  <c:v>44403</c:v>
                </c:pt>
                <c:pt idx="3101">
                  <c:v>44404</c:v>
                </c:pt>
                <c:pt idx="3102">
                  <c:v>44405</c:v>
                </c:pt>
                <c:pt idx="3103">
                  <c:v>44406</c:v>
                </c:pt>
                <c:pt idx="3104">
                  <c:v>44407</c:v>
                </c:pt>
                <c:pt idx="3105">
                  <c:v>44410</c:v>
                </c:pt>
                <c:pt idx="3106">
                  <c:v>44411</c:v>
                </c:pt>
                <c:pt idx="3107">
                  <c:v>44412</c:v>
                </c:pt>
                <c:pt idx="3108">
                  <c:v>44413</c:v>
                </c:pt>
                <c:pt idx="3109">
                  <c:v>44414</c:v>
                </c:pt>
                <c:pt idx="3110">
                  <c:v>44417</c:v>
                </c:pt>
                <c:pt idx="3111">
                  <c:v>44418</c:v>
                </c:pt>
                <c:pt idx="3112">
                  <c:v>44419</c:v>
                </c:pt>
                <c:pt idx="3113">
                  <c:v>44420</c:v>
                </c:pt>
                <c:pt idx="3114">
                  <c:v>44421</c:v>
                </c:pt>
                <c:pt idx="3115">
                  <c:v>44424</c:v>
                </c:pt>
                <c:pt idx="3116">
                  <c:v>44425</c:v>
                </c:pt>
                <c:pt idx="3117">
                  <c:v>44426</c:v>
                </c:pt>
                <c:pt idx="3118">
                  <c:v>44427</c:v>
                </c:pt>
                <c:pt idx="3119">
                  <c:v>44428</c:v>
                </c:pt>
                <c:pt idx="3120">
                  <c:v>44431</c:v>
                </c:pt>
                <c:pt idx="3121">
                  <c:v>44432</c:v>
                </c:pt>
                <c:pt idx="3122">
                  <c:v>44433</c:v>
                </c:pt>
                <c:pt idx="3123">
                  <c:v>44434</c:v>
                </c:pt>
                <c:pt idx="3124">
                  <c:v>44435</c:v>
                </c:pt>
                <c:pt idx="3125">
                  <c:v>44438</c:v>
                </c:pt>
                <c:pt idx="3126">
                  <c:v>44439</c:v>
                </c:pt>
                <c:pt idx="3127">
                  <c:v>44440</c:v>
                </c:pt>
                <c:pt idx="3128">
                  <c:v>44441</c:v>
                </c:pt>
                <c:pt idx="3129">
                  <c:v>44442</c:v>
                </c:pt>
                <c:pt idx="3130">
                  <c:v>44446</c:v>
                </c:pt>
                <c:pt idx="3131">
                  <c:v>44447</c:v>
                </c:pt>
                <c:pt idx="3132">
                  <c:v>44448</c:v>
                </c:pt>
                <c:pt idx="3133">
                  <c:v>44449</c:v>
                </c:pt>
                <c:pt idx="3134">
                  <c:v>44452</c:v>
                </c:pt>
                <c:pt idx="3135">
                  <c:v>44453</c:v>
                </c:pt>
                <c:pt idx="3136">
                  <c:v>44454</c:v>
                </c:pt>
                <c:pt idx="3137">
                  <c:v>44455</c:v>
                </c:pt>
                <c:pt idx="3138">
                  <c:v>44456</c:v>
                </c:pt>
                <c:pt idx="3139">
                  <c:v>44459</c:v>
                </c:pt>
                <c:pt idx="3140">
                  <c:v>44460</c:v>
                </c:pt>
                <c:pt idx="3141">
                  <c:v>44461</c:v>
                </c:pt>
                <c:pt idx="3142">
                  <c:v>44462</c:v>
                </c:pt>
                <c:pt idx="3143">
                  <c:v>44463</c:v>
                </c:pt>
                <c:pt idx="3144">
                  <c:v>44466</c:v>
                </c:pt>
                <c:pt idx="3145">
                  <c:v>44467</c:v>
                </c:pt>
                <c:pt idx="3146">
                  <c:v>44468</c:v>
                </c:pt>
                <c:pt idx="3147">
                  <c:v>44469</c:v>
                </c:pt>
                <c:pt idx="3148">
                  <c:v>44470</c:v>
                </c:pt>
                <c:pt idx="3149">
                  <c:v>44473</c:v>
                </c:pt>
                <c:pt idx="3150">
                  <c:v>44474</c:v>
                </c:pt>
                <c:pt idx="3151">
                  <c:v>44475</c:v>
                </c:pt>
                <c:pt idx="3152">
                  <c:v>44476</c:v>
                </c:pt>
                <c:pt idx="3153">
                  <c:v>44477</c:v>
                </c:pt>
                <c:pt idx="3154">
                  <c:v>44480</c:v>
                </c:pt>
                <c:pt idx="3155">
                  <c:v>44481</c:v>
                </c:pt>
                <c:pt idx="3156">
                  <c:v>44482</c:v>
                </c:pt>
                <c:pt idx="3157">
                  <c:v>44483</c:v>
                </c:pt>
                <c:pt idx="3158">
                  <c:v>44484</c:v>
                </c:pt>
                <c:pt idx="3159">
                  <c:v>44487</c:v>
                </c:pt>
                <c:pt idx="3160">
                  <c:v>44488</c:v>
                </c:pt>
                <c:pt idx="3161">
                  <c:v>44489</c:v>
                </c:pt>
                <c:pt idx="3162">
                  <c:v>44490</c:v>
                </c:pt>
                <c:pt idx="3163">
                  <c:v>44491</c:v>
                </c:pt>
                <c:pt idx="3164">
                  <c:v>44494</c:v>
                </c:pt>
                <c:pt idx="3165">
                  <c:v>44495</c:v>
                </c:pt>
                <c:pt idx="3166">
                  <c:v>44496</c:v>
                </c:pt>
                <c:pt idx="3167">
                  <c:v>44497</c:v>
                </c:pt>
                <c:pt idx="3168">
                  <c:v>44498</c:v>
                </c:pt>
                <c:pt idx="3169">
                  <c:v>44501</c:v>
                </c:pt>
                <c:pt idx="3170">
                  <c:v>44502</c:v>
                </c:pt>
                <c:pt idx="3171">
                  <c:v>44503</c:v>
                </c:pt>
                <c:pt idx="3172">
                  <c:v>44504</c:v>
                </c:pt>
                <c:pt idx="3173">
                  <c:v>44505</c:v>
                </c:pt>
                <c:pt idx="3174">
                  <c:v>44508</c:v>
                </c:pt>
                <c:pt idx="3175">
                  <c:v>44509</c:v>
                </c:pt>
                <c:pt idx="3176">
                  <c:v>44510</c:v>
                </c:pt>
                <c:pt idx="3177">
                  <c:v>44511</c:v>
                </c:pt>
                <c:pt idx="3178">
                  <c:v>44512</c:v>
                </c:pt>
                <c:pt idx="3179">
                  <c:v>44515</c:v>
                </c:pt>
                <c:pt idx="3180">
                  <c:v>44516</c:v>
                </c:pt>
                <c:pt idx="3181">
                  <c:v>44517</c:v>
                </c:pt>
                <c:pt idx="3182">
                  <c:v>44518</c:v>
                </c:pt>
                <c:pt idx="3183">
                  <c:v>44519</c:v>
                </c:pt>
                <c:pt idx="3184">
                  <c:v>44522</c:v>
                </c:pt>
                <c:pt idx="3185">
                  <c:v>44523</c:v>
                </c:pt>
                <c:pt idx="3186">
                  <c:v>44524</c:v>
                </c:pt>
                <c:pt idx="3187">
                  <c:v>44526</c:v>
                </c:pt>
                <c:pt idx="3188">
                  <c:v>44529</c:v>
                </c:pt>
                <c:pt idx="3189">
                  <c:v>44530</c:v>
                </c:pt>
                <c:pt idx="3190">
                  <c:v>44531</c:v>
                </c:pt>
                <c:pt idx="3191">
                  <c:v>44532</c:v>
                </c:pt>
                <c:pt idx="3192">
                  <c:v>44533</c:v>
                </c:pt>
                <c:pt idx="3193">
                  <c:v>44536</c:v>
                </c:pt>
                <c:pt idx="3194">
                  <c:v>44537</c:v>
                </c:pt>
                <c:pt idx="3195">
                  <c:v>44538</c:v>
                </c:pt>
                <c:pt idx="3196">
                  <c:v>44539</c:v>
                </c:pt>
                <c:pt idx="3197">
                  <c:v>44540</c:v>
                </c:pt>
                <c:pt idx="3198">
                  <c:v>44543</c:v>
                </c:pt>
                <c:pt idx="3199">
                  <c:v>44544</c:v>
                </c:pt>
                <c:pt idx="3200">
                  <c:v>44545</c:v>
                </c:pt>
                <c:pt idx="3201">
                  <c:v>44546</c:v>
                </c:pt>
                <c:pt idx="3202">
                  <c:v>44547</c:v>
                </c:pt>
                <c:pt idx="3203">
                  <c:v>44550</c:v>
                </c:pt>
                <c:pt idx="3204">
                  <c:v>44551</c:v>
                </c:pt>
                <c:pt idx="3205">
                  <c:v>44552</c:v>
                </c:pt>
                <c:pt idx="3206">
                  <c:v>44553</c:v>
                </c:pt>
                <c:pt idx="3207">
                  <c:v>44557</c:v>
                </c:pt>
                <c:pt idx="3208">
                  <c:v>44558</c:v>
                </c:pt>
                <c:pt idx="3209">
                  <c:v>44559</c:v>
                </c:pt>
                <c:pt idx="3210">
                  <c:v>44560</c:v>
                </c:pt>
                <c:pt idx="3211">
                  <c:v>44561</c:v>
                </c:pt>
                <c:pt idx="3212">
                  <c:v>44564</c:v>
                </c:pt>
                <c:pt idx="3213">
                  <c:v>44565</c:v>
                </c:pt>
                <c:pt idx="3214">
                  <c:v>44566</c:v>
                </c:pt>
                <c:pt idx="3215">
                  <c:v>44567</c:v>
                </c:pt>
                <c:pt idx="3216">
                  <c:v>44568</c:v>
                </c:pt>
                <c:pt idx="3217">
                  <c:v>44571</c:v>
                </c:pt>
                <c:pt idx="3218">
                  <c:v>44572</c:v>
                </c:pt>
                <c:pt idx="3219">
                  <c:v>44573</c:v>
                </c:pt>
                <c:pt idx="3220">
                  <c:v>44574</c:v>
                </c:pt>
                <c:pt idx="3221">
                  <c:v>44575</c:v>
                </c:pt>
                <c:pt idx="3222">
                  <c:v>44579</c:v>
                </c:pt>
                <c:pt idx="3223">
                  <c:v>44580</c:v>
                </c:pt>
                <c:pt idx="3224">
                  <c:v>44581</c:v>
                </c:pt>
                <c:pt idx="3225">
                  <c:v>44582</c:v>
                </c:pt>
                <c:pt idx="3226">
                  <c:v>44585</c:v>
                </c:pt>
                <c:pt idx="3227">
                  <c:v>44586</c:v>
                </c:pt>
                <c:pt idx="3228">
                  <c:v>44587</c:v>
                </c:pt>
                <c:pt idx="3229">
                  <c:v>44588</c:v>
                </c:pt>
                <c:pt idx="3230">
                  <c:v>44589</c:v>
                </c:pt>
                <c:pt idx="3231">
                  <c:v>44592</c:v>
                </c:pt>
                <c:pt idx="3232">
                  <c:v>44593</c:v>
                </c:pt>
                <c:pt idx="3233">
                  <c:v>44594</c:v>
                </c:pt>
                <c:pt idx="3234">
                  <c:v>44595</c:v>
                </c:pt>
                <c:pt idx="3235">
                  <c:v>44596</c:v>
                </c:pt>
                <c:pt idx="3236">
                  <c:v>44599</c:v>
                </c:pt>
                <c:pt idx="3237">
                  <c:v>44600</c:v>
                </c:pt>
                <c:pt idx="3238">
                  <c:v>44601</c:v>
                </c:pt>
                <c:pt idx="3239">
                  <c:v>44602</c:v>
                </c:pt>
                <c:pt idx="3240">
                  <c:v>44603</c:v>
                </c:pt>
                <c:pt idx="3241">
                  <c:v>44606</c:v>
                </c:pt>
                <c:pt idx="3242">
                  <c:v>44607</c:v>
                </c:pt>
                <c:pt idx="3243">
                  <c:v>44608</c:v>
                </c:pt>
                <c:pt idx="3244">
                  <c:v>44609</c:v>
                </c:pt>
                <c:pt idx="3245">
                  <c:v>44610</c:v>
                </c:pt>
                <c:pt idx="3246">
                  <c:v>44614</c:v>
                </c:pt>
                <c:pt idx="3247">
                  <c:v>44615</c:v>
                </c:pt>
                <c:pt idx="3248">
                  <c:v>44616</c:v>
                </c:pt>
                <c:pt idx="3249">
                  <c:v>44617</c:v>
                </c:pt>
                <c:pt idx="3250">
                  <c:v>44620</c:v>
                </c:pt>
                <c:pt idx="3251">
                  <c:v>44621</c:v>
                </c:pt>
                <c:pt idx="3252">
                  <c:v>44622</c:v>
                </c:pt>
                <c:pt idx="3253">
                  <c:v>44623</c:v>
                </c:pt>
                <c:pt idx="3254">
                  <c:v>44624</c:v>
                </c:pt>
                <c:pt idx="3255">
                  <c:v>44627</c:v>
                </c:pt>
                <c:pt idx="3256">
                  <c:v>44628</c:v>
                </c:pt>
                <c:pt idx="3257">
                  <c:v>44629</c:v>
                </c:pt>
                <c:pt idx="3258">
                  <c:v>44630</c:v>
                </c:pt>
                <c:pt idx="3259">
                  <c:v>44631</c:v>
                </c:pt>
                <c:pt idx="3260">
                  <c:v>44634</c:v>
                </c:pt>
                <c:pt idx="3261">
                  <c:v>44635</c:v>
                </c:pt>
                <c:pt idx="3262">
                  <c:v>44636</c:v>
                </c:pt>
                <c:pt idx="3263">
                  <c:v>44637</c:v>
                </c:pt>
                <c:pt idx="3264">
                  <c:v>44638</c:v>
                </c:pt>
                <c:pt idx="3265">
                  <c:v>44641</c:v>
                </c:pt>
                <c:pt idx="3266">
                  <c:v>44642</c:v>
                </c:pt>
                <c:pt idx="3267">
                  <c:v>44643</c:v>
                </c:pt>
                <c:pt idx="3268">
                  <c:v>44644</c:v>
                </c:pt>
                <c:pt idx="3269">
                  <c:v>44645</c:v>
                </c:pt>
                <c:pt idx="3270">
                  <c:v>44648</c:v>
                </c:pt>
                <c:pt idx="3271">
                  <c:v>44649</c:v>
                </c:pt>
                <c:pt idx="3272">
                  <c:v>44650</c:v>
                </c:pt>
                <c:pt idx="3273">
                  <c:v>44651</c:v>
                </c:pt>
                <c:pt idx="3274">
                  <c:v>44652</c:v>
                </c:pt>
                <c:pt idx="3275">
                  <c:v>44655</c:v>
                </c:pt>
                <c:pt idx="3276">
                  <c:v>44656</c:v>
                </c:pt>
                <c:pt idx="3277">
                  <c:v>44657</c:v>
                </c:pt>
                <c:pt idx="3278">
                  <c:v>44658</c:v>
                </c:pt>
                <c:pt idx="3279">
                  <c:v>44659</c:v>
                </c:pt>
                <c:pt idx="3280">
                  <c:v>44662</c:v>
                </c:pt>
                <c:pt idx="3281">
                  <c:v>44663</c:v>
                </c:pt>
                <c:pt idx="3282">
                  <c:v>44664</c:v>
                </c:pt>
                <c:pt idx="3283">
                  <c:v>44665</c:v>
                </c:pt>
                <c:pt idx="3284">
                  <c:v>44669</c:v>
                </c:pt>
                <c:pt idx="3285">
                  <c:v>44670</c:v>
                </c:pt>
                <c:pt idx="3286">
                  <c:v>44671</c:v>
                </c:pt>
                <c:pt idx="3287">
                  <c:v>44672</c:v>
                </c:pt>
                <c:pt idx="3288">
                  <c:v>44673</c:v>
                </c:pt>
                <c:pt idx="3289">
                  <c:v>44676</c:v>
                </c:pt>
                <c:pt idx="3290">
                  <c:v>44677</c:v>
                </c:pt>
                <c:pt idx="3291">
                  <c:v>44678</c:v>
                </c:pt>
                <c:pt idx="3292">
                  <c:v>44679</c:v>
                </c:pt>
                <c:pt idx="3293">
                  <c:v>44680</c:v>
                </c:pt>
                <c:pt idx="3294">
                  <c:v>44683</c:v>
                </c:pt>
                <c:pt idx="3295">
                  <c:v>44684</c:v>
                </c:pt>
                <c:pt idx="3296">
                  <c:v>44685</c:v>
                </c:pt>
                <c:pt idx="3297">
                  <c:v>44686</c:v>
                </c:pt>
                <c:pt idx="3298">
                  <c:v>44687</c:v>
                </c:pt>
                <c:pt idx="3299">
                  <c:v>44690</c:v>
                </c:pt>
                <c:pt idx="3300">
                  <c:v>44691</c:v>
                </c:pt>
                <c:pt idx="3301">
                  <c:v>44692</c:v>
                </c:pt>
                <c:pt idx="3302">
                  <c:v>44693</c:v>
                </c:pt>
                <c:pt idx="3303">
                  <c:v>44694</c:v>
                </c:pt>
                <c:pt idx="3304">
                  <c:v>44697</c:v>
                </c:pt>
                <c:pt idx="3305">
                  <c:v>44698</c:v>
                </c:pt>
                <c:pt idx="3306">
                  <c:v>44699</c:v>
                </c:pt>
                <c:pt idx="3307">
                  <c:v>44700</c:v>
                </c:pt>
                <c:pt idx="3308">
                  <c:v>44701</c:v>
                </c:pt>
                <c:pt idx="3309">
                  <c:v>44704</c:v>
                </c:pt>
                <c:pt idx="3310">
                  <c:v>44705</c:v>
                </c:pt>
                <c:pt idx="3311">
                  <c:v>44706</c:v>
                </c:pt>
                <c:pt idx="3312">
                  <c:v>44707</c:v>
                </c:pt>
                <c:pt idx="3313">
                  <c:v>44708</c:v>
                </c:pt>
                <c:pt idx="3314">
                  <c:v>44712</c:v>
                </c:pt>
                <c:pt idx="3315">
                  <c:v>44713</c:v>
                </c:pt>
                <c:pt idx="3316">
                  <c:v>44714</c:v>
                </c:pt>
                <c:pt idx="3317">
                  <c:v>44715</c:v>
                </c:pt>
                <c:pt idx="3318">
                  <c:v>44718</c:v>
                </c:pt>
                <c:pt idx="3319">
                  <c:v>44719</c:v>
                </c:pt>
                <c:pt idx="3320">
                  <c:v>44720</c:v>
                </c:pt>
                <c:pt idx="3321">
                  <c:v>44721</c:v>
                </c:pt>
                <c:pt idx="3322">
                  <c:v>44722</c:v>
                </c:pt>
                <c:pt idx="3323">
                  <c:v>44725</c:v>
                </c:pt>
                <c:pt idx="3324">
                  <c:v>44726</c:v>
                </c:pt>
                <c:pt idx="3325">
                  <c:v>44727</c:v>
                </c:pt>
                <c:pt idx="3326">
                  <c:v>44728</c:v>
                </c:pt>
                <c:pt idx="3327">
                  <c:v>44729</c:v>
                </c:pt>
                <c:pt idx="3328">
                  <c:v>44733</c:v>
                </c:pt>
                <c:pt idx="3329">
                  <c:v>44734</c:v>
                </c:pt>
                <c:pt idx="3330">
                  <c:v>44735</c:v>
                </c:pt>
                <c:pt idx="3331">
                  <c:v>44736</c:v>
                </c:pt>
                <c:pt idx="3332">
                  <c:v>44739</c:v>
                </c:pt>
                <c:pt idx="3333">
                  <c:v>44740</c:v>
                </c:pt>
                <c:pt idx="3334">
                  <c:v>44741</c:v>
                </c:pt>
                <c:pt idx="3335">
                  <c:v>44742</c:v>
                </c:pt>
                <c:pt idx="3336">
                  <c:v>44743</c:v>
                </c:pt>
                <c:pt idx="3337">
                  <c:v>44747</c:v>
                </c:pt>
                <c:pt idx="3338">
                  <c:v>44748</c:v>
                </c:pt>
                <c:pt idx="3339">
                  <c:v>44749</c:v>
                </c:pt>
                <c:pt idx="3340">
                  <c:v>44750</c:v>
                </c:pt>
                <c:pt idx="3341">
                  <c:v>44753</c:v>
                </c:pt>
                <c:pt idx="3342">
                  <c:v>44754</c:v>
                </c:pt>
                <c:pt idx="3343">
                  <c:v>44755</c:v>
                </c:pt>
                <c:pt idx="3344">
                  <c:v>44756</c:v>
                </c:pt>
                <c:pt idx="3345">
                  <c:v>44757</c:v>
                </c:pt>
                <c:pt idx="3346">
                  <c:v>44760</c:v>
                </c:pt>
                <c:pt idx="3347">
                  <c:v>44761</c:v>
                </c:pt>
                <c:pt idx="3348">
                  <c:v>44762</c:v>
                </c:pt>
                <c:pt idx="3349">
                  <c:v>44763</c:v>
                </c:pt>
                <c:pt idx="3350">
                  <c:v>44764</c:v>
                </c:pt>
                <c:pt idx="3351">
                  <c:v>44767</c:v>
                </c:pt>
                <c:pt idx="3352">
                  <c:v>44768</c:v>
                </c:pt>
                <c:pt idx="3353">
                  <c:v>44769</c:v>
                </c:pt>
                <c:pt idx="3354">
                  <c:v>44770</c:v>
                </c:pt>
                <c:pt idx="3355">
                  <c:v>44771</c:v>
                </c:pt>
                <c:pt idx="3356">
                  <c:v>44774</c:v>
                </c:pt>
                <c:pt idx="3357">
                  <c:v>44775</c:v>
                </c:pt>
                <c:pt idx="3358">
                  <c:v>44776</c:v>
                </c:pt>
                <c:pt idx="3359">
                  <c:v>44777</c:v>
                </c:pt>
                <c:pt idx="3360">
                  <c:v>44778</c:v>
                </c:pt>
                <c:pt idx="3361">
                  <c:v>44781</c:v>
                </c:pt>
                <c:pt idx="3362">
                  <c:v>44782</c:v>
                </c:pt>
                <c:pt idx="3363">
                  <c:v>44783</c:v>
                </c:pt>
                <c:pt idx="3364">
                  <c:v>44784</c:v>
                </c:pt>
                <c:pt idx="3365">
                  <c:v>44785</c:v>
                </c:pt>
                <c:pt idx="3366">
                  <c:v>44788</c:v>
                </c:pt>
                <c:pt idx="3367">
                  <c:v>44789</c:v>
                </c:pt>
                <c:pt idx="3368">
                  <c:v>44790</c:v>
                </c:pt>
                <c:pt idx="3369">
                  <c:v>44791</c:v>
                </c:pt>
                <c:pt idx="3370">
                  <c:v>44792</c:v>
                </c:pt>
                <c:pt idx="3371">
                  <c:v>44795</c:v>
                </c:pt>
                <c:pt idx="3372">
                  <c:v>44796</c:v>
                </c:pt>
                <c:pt idx="3373">
                  <c:v>44797</c:v>
                </c:pt>
                <c:pt idx="3374">
                  <c:v>44798</c:v>
                </c:pt>
                <c:pt idx="3375">
                  <c:v>44799</c:v>
                </c:pt>
                <c:pt idx="3376">
                  <c:v>44802</c:v>
                </c:pt>
                <c:pt idx="3377">
                  <c:v>44803</c:v>
                </c:pt>
                <c:pt idx="3378">
                  <c:v>44804</c:v>
                </c:pt>
                <c:pt idx="3379">
                  <c:v>44805</c:v>
                </c:pt>
                <c:pt idx="3380">
                  <c:v>44806</c:v>
                </c:pt>
                <c:pt idx="3381">
                  <c:v>44810</c:v>
                </c:pt>
                <c:pt idx="3382">
                  <c:v>44811</c:v>
                </c:pt>
                <c:pt idx="3383">
                  <c:v>44812</c:v>
                </c:pt>
                <c:pt idx="3384">
                  <c:v>44813</c:v>
                </c:pt>
                <c:pt idx="3385">
                  <c:v>44816</c:v>
                </c:pt>
                <c:pt idx="3386">
                  <c:v>44817</c:v>
                </c:pt>
                <c:pt idx="3387">
                  <c:v>44818</c:v>
                </c:pt>
                <c:pt idx="3388">
                  <c:v>44819</c:v>
                </c:pt>
                <c:pt idx="3389">
                  <c:v>44820</c:v>
                </c:pt>
                <c:pt idx="3390">
                  <c:v>44823</c:v>
                </c:pt>
                <c:pt idx="3391">
                  <c:v>44824</c:v>
                </c:pt>
                <c:pt idx="3392">
                  <c:v>44825</c:v>
                </c:pt>
                <c:pt idx="3393">
                  <c:v>44826</c:v>
                </c:pt>
                <c:pt idx="3394">
                  <c:v>44827</c:v>
                </c:pt>
                <c:pt idx="3395">
                  <c:v>44830</c:v>
                </c:pt>
                <c:pt idx="3396">
                  <c:v>44831</c:v>
                </c:pt>
                <c:pt idx="3397">
                  <c:v>44832</c:v>
                </c:pt>
                <c:pt idx="3398">
                  <c:v>44833</c:v>
                </c:pt>
                <c:pt idx="3399">
                  <c:v>44834</c:v>
                </c:pt>
                <c:pt idx="3400">
                  <c:v>44837</c:v>
                </c:pt>
                <c:pt idx="3401">
                  <c:v>44838</c:v>
                </c:pt>
                <c:pt idx="3402">
                  <c:v>44839</c:v>
                </c:pt>
                <c:pt idx="3403">
                  <c:v>44840</c:v>
                </c:pt>
                <c:pt idx="3404">
                  <c:v>44841</c:v>
                </c:pt>
                <c:pt idx="3405">
                  <c:v>44844</c:v>
                </c:pt>
                <c:pt idx="3406">
                  <c:v>44845</c:v>
                </c:pt>
                <c:pt idx="3407">
                  <c:v>44846</c:v>
                </c:pt>
                <c:pt idx="3408">
                  <c:v>44847</c:v>
                </c:pt>
                <c:pt idx="3409">
                  <c:v>44848</c:v>
                </c:pt>
                <c:pt idx="3410">
                  <c:v>44851</c:v>
                </c:pt>
                <c:pt idx="3411">
                  <c:v>44852</c:v>
                </c:pt>
                <c:pt idx="3412">
                  <c:v>44853</c:v>
                </c:pt>
                <c:pt idx="3413">
                  <c:v>44854</c:v>
                </c:pt>
                <c:pt idx="3414">
                  <c:v>44855</c:v>
                </c:pt>
                <c:pt idx="3415">
                  <c:v>44858</c:v>
                </c:pt>
                <c:pt idx="3416">
                  <c:v>44859</c:v>
                </c:pt>
                <c:pt idx="3417">
                  <c:v>44860</c:v>
                </c:pt>
                <c:pt idx="3418">
                  <c:v>44861</c:v>
                </c:pt>
                <c:pt idx="3419">
                  <c:v>44862</c:v>
                </c:pt>
                <c:pt idx="3420">
                  <c:v>44865</c:v>
                </c:pt>
                <c:pt idx="3421">
                  <c:v>44866</c:v>
                </c:pt>
                <c:pt idx="3422">
                  <c:v>44867</c:v>
                </c:pt>
                <c:pt idx="3423">
                  <c:v>44868</c:v>
                </c:pt>
                <c:pt idx="3424">
                  <c:v>44869</c:v>
                </c:pt>
                <c:pt idx="3425">
                  <c:v>44872</c:v>
                </c:pt>
                <c:pt idx="3426">
                  <c:v>44873</c:v>
                </c:pt>
                <c:pt idx="3427">
                  <c:v>44874</c:v>
                </c:pt>
                <c:pt idx="3428">
                  <c:v>44875</c:v>
                </c:pt>
                <c:pt idx="3429">
                  <c:v>44876</c:v>
                </c:pt>
                <c:pt idx="3430">
                  <c:v>44879</c:v>
                </c:pt>
                <c:pt idx="3431">
                  <c:v>44880</c:v>
                </c:pt>
                <c:pt idx="3432">
                  <c:v>44881</c:v>
                </c:pt>
                <c:pt idx="3433">
                  <c:v>44882</c:v>
                </c:pt>
                <c:pt idx="3434">
                  <c:v>44883</c:v>
                </c:pt>
                <c:pt idx="3435">
                  <c:v>44886</c:v>
                </c:pt>
                <c:pt idx="3436">
                  <c:v>44887</c:v>
                </c:pt>
                <c:pt idx="3437">
                  <c:v>44888</c:v>
                </c:pt>
                <c:pt idx="3438">
                  <c:v>44890</c:v>
                </c:pt>
                <c:pt idx="3439">
                  <c:v>44893</c:v>
                </c:pt>
                <c:pt idx="3440">
                  <c:v>44894</c:v>
                </c:pt>
                <c:pt idx="3441">
                  <c:v>44895</c:v>
                </c:pt>
                <c:pt idx="3442">
                  <c:v>44896</c:v>
                </c:pt>
                <c:pt idx="3443">
                  <c:v>44897</c:v>
                </c:pt>
                <c:pt idx="3444">
                  <c:v>44900</c:v>
                </c:pt>
                <c:pt idx="3445">
                  <c:v>44901</c:v>
                </c:pt>
                <c:pt idx="3446">
                  <c:v>44902</c:v>
                </c:pt>
                <c:pt idx="3447">
                  <c:v>44903</c:v>
                </c:pt>
                <c:pt idx="3448">
                  <c:v>44904</c:v>
                </c:pt>
                <c:pt idx="3449">
                  <c:v>44907</c:v>
                </c:pt>
                <c:pt idx="3450">
                  <c:v>44908</c:v>
                </c:pt>
                <c:pt idx="3451">
                  <c:v>44909</c:v>
                </c:pt>
                <c:pt idx="3452">
                  <c:v>44910</c:v>
                </c:pt>
                <c:pt idx="3453">
                  <c:v>44911</c:v>
                </c:pt>
                <c:pt idx="3454">
                  <c:v>44914</c:v>
                </c:pt>
                <c:pt idx="3455">
                  <c:v>44915</c:v>
                </c:pt>
                <c:pt idx="3456">
                  <c:v>44916</c:v>
                </c:pt>
                <c:pt idx="3457">
                  <c:v>44917</c:v>
                </c:pt>
                <c:pt idx="3458">
                  <c:v>44918</c:v>
                </c:pt>
                <c:pt idx="3459">
                  <c:v>44922</c:v>
                </c:pt>
                <c:pt idx="3460">
                  <c:v>44923</c:v>
                </c:pt>
                <c:pt idx="3461">
                  <c:v>44924</c:v>
                </c:pt>
                <c:pt idx="3462">
                  <c:v>44925</c:v>
                </c:pt>
                <c:pt idx="3463">
                  <c:v>44929</c:v>
                </c:pt>
                <c:pt idx="3464">
                  <c:v>44930</c:v>
                </c:pt>
                <c:pt idx="3465">
                  <c:v>44931</c:v>
                </c:pt>
                <c:pt idx="3466">
                  <c:v>44932</c:v>
                </c:pt>
                <c:pt idx="3467">
                  <c:v>44935</c:v>
                </c:pt>
                <c:pt idx="3468">
                  <c:v>44936</c:v>
                </c:pt>
                <c:pt idx="3469">
                  <c:v>44937</c:v>
                </c:pt>
                <c:pt idx="3470">
                  <c:v>44938</c:v>
                </c:pt>
                <c:pt idx="3471">
                  <c:v>44939</c:v>
                </c:pt>
                <c:pt idx="3472">
                  <c:v>44943</c:v>
                </c:pt>
                <c:pt idx="3473">
                  <c:v>44944</c:v>
                </c:pt>
                <c:pt idx="3474">
                  <c:v>44945</c:v>
                </c:pt>
                <c:pt idx="3475">
                  <c:v>44946</c:v>
                </c:pt>
                <c:pt idx="3476">
                  <c:v>44949</c:v>
                </c:pt>
                <c:pt idx="3477">
                  <c:v>44950</c:v>
                </c:pt>
                <c:pt idx="3478">
                  <c:v>44951</c:v>
                </c:pt>
                <c:pt idx="3479">
                  <c:v>44952</c:v>
                </c:pt>
                <c:pt idx="3480">
                  <c:v>44953</c:v>
                </c:pt>
                <c:pt idx="3481">
                  <c:v>44956</c:v>
                </c:pt>
                <c:pt idx="3482">
                  <c:v>44957</c:v>
                </c:pt>
                <c:pt idx="3483">
                  <c:v>44958</c:v>
                </c:pt>
                <c:pt idx="3484">
                  <c:v>44959</c:v>
                </c:pt>
                <c:pt idx="3485">
                  <c:v>44960</c:v>
                </c:pt>
                <c:pt idx="3486">
                  <c:v>44963</c:v>
                </c:pt>
                <c:pt idx="3487">
                  <c:v>44964</c:v>
                </c:pt>
                <c:pt idx="3488">
                  <c:v>44965</c:v>
                </c:pt>
                <c:pt idx="3489">
                  <c:v>44966</c:v>
                </c:pt>
                <c:pt idx="3490">
                  <c:v>44967</c:v>
                </c:pt>
                <c:pt idx="3491">
                  <c:v>44970</c:v>
                </c:pt>
                <c:pt idx="3492">
                  <c:v>44971</c:v>
                </c:pt>
                <c:pt idx="3493">
                  <c:v>44972</c:v>
                </c:pt>
                <c:pt idx="3494">
                  <c:v>44973</c:v>
                </c:pt>
                <c:pt idx="3495">
                  <c:v>44974</c:v>
                </c:pt>
                <c:pt idx="3496">
                  <c:v>44978</c:v>
                </c:pt>
                <c:pt idx="3497">
                  <c:v>44979</c:v>
                </c:pt>
                <c:pt idx="3498">
                  <c:v>44980</c:v>
                </c:pt>
                <c:pt idx="3499">
                  <c:v>44981</c:v>
                </c:pt>
                <c:pt idx="3500">
                  <c:v>44984</c:v>
                </c:pt>
                <c:pt idx="3501">
                  <c:v>44985</c:v>
                </c:pt>
                <c:pt idx="3502">
                  <c:v>44986</c:v>
                </c:pt>
                <c:pt idx="3503">
                  <c:v>44987</c:v>
                </c:pt>
                <c:pt idx="3504">
                  <c:v>44988</c:v>
                </c:pt>
                <c:pt idx="3505">
                  <c:v>44991</c:v>
                </c:pt>
                <c:pt idx="3506">
                  <c:v>44992</c:v>
                </c:pt>
                <c:pt idx="3507">
                  <c:v>44993</c:v>
                </c:pt>
                <c:pt idx="3508">
                  <c:v>44994</c:v>
                </c:pt>
                <c:pt idx="3509">
                  <c:v>44995</c:v>
                </c:pt>
                <c:pt idx="3510">
                  <c:v>44998</c:v>
                </c:pt>
                <c:pt idx="3511">
                  <c:v>44999</c:v>
                </c:pt>
                <c:pt idx="3512">
                  <c:v>45000</c:v>
                </c:pt>
                <c:pt idx="3513">
                  <c:v>45001</c:v>
                </c:pt>
                <c:pt idx="3514">
                  <c:v>45002</c:v>
                </c:pt>
                <c:pt idx="3515">
                  <c:v>45005</c:v>
                </c:pt>
                <c:pt idx="3516">
                  <c:v>45006</c:v>
                </c:pt>
                <c:pt idx="3517">
                  <c:v>45007</c:v>
                </c:pt>
                <c:pt idx="3518">
                  <c:v>45008</c:v>
                </c:pt>
                <c:pt idx="3519">
                  <c:v>45009</c:v>
                </c:pt>
                <c:pt idx="3520">
                  <c:v>45012</c:v>
                </c:pt>
                <c:pt idx="3521">
                  <c:v>45013</c:v>
                </c:pt>
                <c:pt idx="3522">
                  <c:v>45014</c:v>
                </c:pt>
                <c:pt idx="3523">
                  <c:v>45015</c:v>
                </c:pt>
                <c:pt idx="3524">
                  <c:v>45016</c:v>
                </c:pt>
                <c:pt idx="3525">
                  <c:v>45019</c:v>
                </c:pt>
                <c:pt idx="3526">
                  <c:v>45020</c:v>
                </c:pt>
                <c:pt idx="3527">
                  <c:v>45021</c:v>
                </c:pt>
                <c:pt idx="3528">
                  <c:v>45022</c:v>
                </c:pt>
                <c:pt idx="3529">
                  <c:v>45026</c:v>
                </c:pt>
                <c:pt idx="3530">
                  <c:v>45027</c:v>
                </c:pt>
                <c:pt idx="3531">
                  <c:v>45028</c:v>
                </c:pt>
                <c:pt idx="3532">
                  <c:v>45029</c:v>
                </c:pt>
                <c:pt idx="3533">
                  <c:v>45030</c:v>
                </c:pt>
                <c:pt idx="3534">
                  <c:v>45033</c:v>
                </c:pt>
                <c:pt idx="3535">
                  <c:v>45034</c:v>
                </c:pt>
                <c:pt idx="3536">
                  <c:v>45035</c:v>
                </c:pt>
                <c:pt idx="3537">
                  <c:v>45036</c:v>
                </c:pt>
                <c:pt idx="3538">
                  <c:v>45037</c:v>
                </c:pt>
                <c:pt idx="3539">
                  <c:v>45040</c:v>
                </c:pt>
                <c:pt idx="3540">
                  <c:v>45041</c:v>
                </c:pt>
                <c:pt idx="3541">
                  <c:v>45042</c:v>
                </c:pt>
                <c:pt idx="3542">
                  <c:v>45043</c:v>
                </c:pt>
                <c:pt idx="3543">
                  <c:v>45044</c:v>
                </c:pt>
                <c:pt idx="3544">
                  <c:v>45047</c:v>
                </c:pt>
                <c:pt idx="3545">
                  <c:v>45048</c:v>
                </c:pt>
                <c:pt idx="3546">
                  <c:v>45049</c:v>
                </c:pt>
                <c:pt idx="3547">
                  <c:v>45050</c:v>
                </c:pt>
                <c:pt idx="3548">
                  <c:v>45051</c:v>
                </c:pt>
                <c:pt idx="3549">
                  <c:v>45054</c:v>
                </c:pt>
                <c:pt idx="3550">
                  <c:v>45055</c:v>
                </c:pt>
                <c:pt idx="3551">
                  <c:v>45056</c:v>
                </c:pt>
                <c:pt idx="3552">
                  <c:v>45057</c:v>
                </c:pt>
                <c:pt idx="3553">
                  <c:v>45058</c:v>
                </c:pt>
                <c:pt idx="3554">
                  <c:v>45061</c:v>
                </c:pt>
                <c:pt idx="3555">
                  <c:v>45062</c:v>
                </c:pt>
                <c:pt idx="3556">
                  <c:v>45063</c:v>
                </c:pt>
                <c:pt idx="3557">
                  <c:v>45064</c:v>
                </c:pt>
                <c:pt idx="3558">
                  <c:v>45065</c:v>
                </c:pt>
                <c:pt idx="3559">
                  <c:v>45068</c:v>
                </c:pt>
                <c:pt idx="3560">
                  <c:v>45069</c:v>
                </c:pt>
                <c:pt idx="3561">
                  <c:v>45070</c:v>
                </c:pt>
                <c:pt idx="3562">
                  <c:v>45071</c:v>
                </c:pt>
                <c:pt idx="3563">
                  <c:v>45072</c:v>
                </c:pt>
                <c:pt idx="3564">
                  <c:v>45076</c:v>
                </c:pt>
                <c:pt idx="3565">
                  <c:v>45077</c:v>
                </c:pt>
                <c:pt idx="3566">
                  <c:v>45078</c:v>
                </c:pt>
              </c:numCache>
            </c:numRef>
          </c:cat>
          <c:val>
            <c:numRef>
              <c:f>工作表1!$D$5:$D$3571</c:f>
              <c:numCache>
                <c:formatCode>0.00_);[Red]\(0.00\)</c:formatCode>
                <c:ptCount val="3567"/>
                <c:pt idx="0">
                  <c:v>81.06</c:v>
                </c:pt>
                <c:pt idx="1">
                  <c:v>83.43</c:v>
                </c:pt>
                <c:pt idx="2">
                  <c:v>84.26</c:v>
                </c:pt>
                <c:pt idx="3">
                  <c:v>83.6</c:v>
                </c:pt>
                <c:pt idx="4">
                  <c:v>81.650000000000006</c:v>
                </c:pt>
                <c:pt idx="5">
                  <c:v>82.53</c:v>
                </c:pt>
                <c:pt idx="6">
                  <c:v>85.81</c:v>
                </c:pt>
                <c:pt idx="7">
                  <c:v>85.83</c:v>
                </c:pt>
                <c:pt idx="8">
                  <c:v>84.35</c:v>
                </c:pt>
                <c:pt idx="9">
                  <c:v>85.25</c:v>
                </c:pt>
                <c:pt idx="10">
                  <c:v>86.5</c:v>
                </c:pt>
                <c:pt idx="11">
                  <c:v>87.08</c:v>
                </c:pt>
                <c:pt idx="12">
                  <c:v>83.43</c:v>
                </c:pt>
                <c:pt idx="13">
                  <c:v>85.06</c:v>
                </c:pt>
                <c:pt idx="14">
                  <c:v>84.54</c:v>
                </c:pt>
                <c:pt idx="15">
                  <c:v>85.37</c:v>
                </c:pt>
                <c:pt idx="16">
                  <c:v>86.66</c:v>
                </c:pt>
                <c:pt idx="17">
                  <c:v>85.84</c:v>
                </c:pt>
                <c:pt idx="18">
                  <c:v>85.57</c:v>
                </c:pt>
                <c:pt idx="19">
                  <c:v>87.39</c:v>
                </c:pt>
                <c:pt idx="20">
                  <c:v>87.42</c:v>
                </c:pt>
                <c:pt idx="21">
                  <c:v>87.89</c:v>
                </c:pt>
                <c:pt idx="22">
                  <c:v>90.88</c:v>
                </c:pt>
                <c:pt idx="23">
                  <c:v>90.57</c:v>
                </c:pt>
                <c:pt idx="24">
                  <c:v>92.141000000000005</c:v>
                </c:pt>
                <c:pt idx="25">
                  <c:v>90.86</c:v>
                </c:pt>
                <c:pt idx="26">
                  <c:v>92.98</c:v>
                </c:pt>
                <c:pt idx="27">
                  <c:v>91.24</c:v>
                </c:pt>
                <c:pt idx="28">
                  <c:v>90.97</c:v>
                </c:pt>
                <c:pt idx="29">
                  <c:v>88.68</c:v>
                </c:pt>
                <c:pt idx="30">
                  <c:v>89.44</c:v>
                </c:pt>
                <c:pt idx="31">
                  <c:v>88.71</c:v>
                </c:pt>
                <c:pt idx="32">
                  <c:v>91.23</c:v>
                </c:pt>
                <c:pt idx="33">
                  <c:v>91.12</c:v>
                </c:pt>
                <c:pt idx="34">
                  <c:v>90.51</c:v>
                </c:pt>
                <c:pt idx="35">
                  <c:v>89.21</c:v>
                </c:pt>
                <c:pt idx="36">
                  <c:v>89.02</c:v>
                </c:pt>
                <c:pt idx="37">
                  <c:v>91.3</c:v>
                </c:pt>
                <c:pt idx="38">
                  <c:v>89.67</c:v>
                </c:pt>
                <c:pt idx="39">
                  <c:v>90.92</c:v>
                </c:pt>
                <c:pt idx="40">
                  <c:v>92.53</c:v>
                </c:pt>
                <c:pt idx="41">
                  <c:v>94.77</c:v>
                </c:pt>
                <c:pt idx="42">
                  <c:v>94.85</c:v>
                </c:pt>
                <c:pt idx="43">
                  <c:v>93.65</c:v>
                </c:pt>
                <c:pt idx="44">
                  <c:v>94.53</c:v>
                </c:pt>
                <c:pt idx="45">
                  <c:v>94.55</c:v>
                </c:pt>
                <c:pt idx="46">
                  <c:v>94.16</c:v>
                </c:pt>
                <c:pt idx="47">
                  <c:v>94.64</c:v>
                </c:pt>
                <c:pt idx="48">
                  <c:v>94.4</c:v>
                </c:pt>
                <c:pt idx="49">
                  <c:v>94.82</c:v>
                </c:pt>
                <c:pt idx="50">
                  <c:v>95.08</c:v>
                </c:pt>
                <c:pt idx="51">
                  <c:v>92.9</c:v>
                </c:pt>
                <c:pt idx="52">
                  <c:v>91.64</c:v>
                </c:pt>
                <c:pt idx="53">
                  <c:v>91.55</c:v>
                </c:pt>
                <c:pt idx="54">
                  <c:v>92.218999999999994</c:v>
                </c:pt>
                <c:pt idx="55">
                  <c:v>92.04</c:v>
                </c:pt>
                <c:pt idx="56">
                  <c:v>89.28</c:v>
                </c:pt>
                <c:pt idx="57">
                  <c:v>89.35</c:v>
                </c:pt>
                <c:pt idx="58">
                  <c:v>90.117999999999995</c:v>
                </c:pt>
                <c:pt idx="59">
                  <c:v>92.08</c:v>
                </c:pt>
                <c:pt idx="60">
                  <c:v>91.84</c:v>
                </c:pt>
                <c:pt idx="61">
                  <c:v>92.7</c:v>
                </c:pt>
                <c:pt idx="62">
                  <c:v>91.95</c:v>
                </c:pt>
                <c:pt idx="63">
                  <c:v>92.33</c:v>
                </c:pt>
                <c:pt idx="64">
                  <c:v>89.81</c:v>
                </c:pt>
                <c:pt idx="65">
                  <c:v>89.8</c:v>
                </c:pt>
                <c:pt idx="66">
                  <c:v>88.06</c:v>
                </c:pt>
                <c:pt idx="67">
                  <c:v>88</c:v>
                </c:pt>
                <c:pt idx="68">
                  <c:v>88.17</c:v>
                </c:pt>
                <c:pt idx="69">
                  <c:v>87.96</c:v>
                </c:pt>
                <c:pt idx="70">
                  <c:v>90.102000000000004</c:v>
                </c:pt>
                <c:pt idx="71">
                  <c:v>90.61</c:v>
                </c:pt>
                <c:pt idx="72">
                  <c:v>93.26</c:v>
                </c:pt>
                <c:pt idx="73">
                  <c:v>94.15</c:v>
                </c:pt>
                <c:pt idx="74">
                  <c:v>94.13</c:v>
                </c:pt>
                <c:pt idx="75">
                  <c:v>95.131</c:v>
                </c:pt>
                <c:pt idx="76">
                  <c:v>95.57</c:v>
                </c:pt>
                <c:pt idx="77">
                  <c:v>95.55</c:v>
                </c:pt>
                <c:pt idx="78">
                  <c:v>97.661000000000001</c:v>
                </c:pt>
                <c:pt idx="79">
                  <c:v>98.06</c:v>
                </c:pt>
                <c:pt idx="80">
                  <c:v>98.35</c:v>
                </c:pt>
                <c:pt idx="81">
                  <c:v>97.89</c:v>
                </c:pt>
                <c:pt idx="82">
                  <c:v>97.652000000000001</c:v>
                </c:pt>
                <c:pt idx="83">
                  <c:v>98.67</c:v>
                </c:pt>
                <c:pt idx="84">
                  <c:v>98.81</c:v>
                </c:pt>
                <c:pt idx="85">
                  <c:v>100.44</c:v>
                </c:pt>
                <c:pt idx="86">
                  <c:v>100.7</c:v>
                </c:pt>
                <c:pt idx="87">
                  <c:v>100.41</c:v>
                </c:pt>
                <c:pt idx="88">
                  <c:v>99.89</c:v>
                </c:pt>
                <c:pt idx="89">
                  <c:v>101.202</c:v>
                </c:pt>
                <c:pt idx="90">
                  <c:v>100.99</c:v>
                </c:pt>
                <c:pt idx="91">
                  <c:v>99.73</c:v>
                </c:pt>
                <c:pt idx="92">
                  <c:v>100.8</c:v>
                </c:pt>
                <c:pt idx="93">
                  <c:v>101.57</c:v>
                </c:pt>
                <c:pt idx="94">
                  <c:v>100.79</c:v>
                </c:pt>
                <c:pt idx="95">
                  <c:v>98.31</c:v>
                </c:pt>
                <c:pt idx="96">
                  <c:v>99.09</c:v>
                </c:pt>
                <c:pt idx="97">
                  <c:v>99.96</c:v>
                </c:pt>
                <c:pt idx="98">
                  <c:v>100.99</c:v>
                </c:pt>
                <c:pt idx="99">
                  <c:v>102.97</c:v>
                </c:pt>
                <c:pt idx="100">
                  <c:v>102.96</c:v>
                </c:pt>
                <c:pt idx="101">
                  <c:v>103.16</c:v>
                </c:pt>
                <c:pt idx="102">
                  <c:v>103.17</c:v>
                </c:pt>
                <c:pt idx="103">
                  <c:v>103.4</c:v>
                </c:pt>
                <c:pt idx="104">
                  <c:v>103.38</c:v>
                </c:pt>
                <c:pt idx="105">
                  <c:v>102.46</c:v>
                </c:pt>
                <c:pt idx="106">
                  <c:v>100.2</c:v>
                </c:pt>
                <c:pt idx="107">
                  <c:v>99.82</c:v>
                </c:pt>
                <c:pt idx="108">
                  <c:v>100.65</c:v>
                </c:pt>
                <c:pt idx="109">
                  <c:v>102.06</c:v>
                </c:pt>
                <c:pt idx="110">
                  <c:v>102.94</c:v>
                </c:pt>
                <c:pt idx="111">
                  <c:v>103.73</c:v>
                </c:pt>
                <c:pt idx="112">
                  <c:v>104.79</c:v>
                </c:pt>
                <c:pt idx="113">
                  <c:v>104.77</c:v>
                </c:pt>
                <c:pt idx="114">
                  <c:v>105.28</c:v>
                </c:pt>
                <c:pt idx="115">
                  <c:v>105.72</c:v>
                </c:pt>
                <c:pt idx="116">
                  <c:v>107.32</c:v>
                </c:pt>
                <c:pt idx="117">
                  <c:v>107.16</c:v>
                </c:pt>
                <c:pt idx="118">
                  <c:v>106.72</c:v>
                </c:pt>
                <c:pt idx="119">
                  <c:v>106.45</c:v>
                </c:pt>
                <c:pt idx="120">
                  <c:v>107.07</c:v>
                </c:pt>
                <c:pt idx="121">
                  <c:v>106.18</c:v>
                </c:pt>
                <c:pt idx="122">
                  <c:v>105.01</c:v>
                </c:pt>
                <c:pt idx="123">
                  <c:v>104.45</c:v>
                </c:pt>
                <c:pt idx="124">
                  <c:v>106.32</c:v>
                </c:pt>
                <c:pt idx="125">
                  <c:v>106</c:v>
                </c:pt>
                <c:pt idx="126">
                  <c:v>105.59</c:v>
                </c:pt>
                <c:pt idx="127">
                  <c:v>103</c:v>
                </c:pt>
                <c:pt idx="128">
                  <c:v>102.49</c:v>
                </c:pt>
                <c:pt idx="129">
                  <c:v>104.02</c:v>
                </c:pt>
                <c:pt idx="130">
                  <c:v>105.51</c:v>
                </c:pt>
                <c:pt idx="131">
                  <c:v>105.8</c:v>
                </c:pt>
                <c:pt idx="132">
                  <c:v>106.61</c:v>
                </c:pt>
                <c:pt idx="133">
                  <c:v>107.26</c:v>
                </c:pt>
                <c:pt idx="134">
                  <c:v>107.68</c:v>
                </c:pt>
                <c:pt idx="135">
                  <c:v>107.46</c:v>
                </c:pt>
                <c:pt idx="136">
                  <c:v>109.31</c:v>
                </c:pt>
                <c:pt idx="137">
                  <c:v>109.71</c:v>
                </c:pt>
                <c:pt idx="138">
                  <c:v>108.89</c:v>
                </c:pt>
                <c:pt idx="139">
                  <c:v>109.79</c:v>
                </c:pt>
                <c:pt idx="140">
                  <c:v>109.211</c:v>
                </c:pt>
                <c:pt idx="141">
                  <c:v>108.23</c:v>
                </c:pt>
                <c:pt idx="142">
                  <c:v>109.33</c:v>
                </c:pt>
                <c:pt idx="143">
                  <c:v>108.08</c:v>
                </c:pt>
                <c:pt idx="144">
                  <c:v>106.91</c:v>
                </c:pt>
                <c:pt idx="145">
                  <c:v>106.42</c:v>
                </c:pt>
                <c:pt idx="146">
                  <c:v>104.41</c:v>
                </c:pt>
                <c:pt idx="147">
                  <c:v>106.65</c:v>
                </c:pt>
                <c:pt idx="148">
                  <c:v>103.56</c:v>
                </c:pt>
                <c:pt idx="149">
                  <c:v>104.32</c:v>
                </c:pt>
                <c:pt idx="150">
                  <c:v>104.65</c:v>
                </c:pt>
                <c:pt idx="151">
                  <c:v>104.92</c:v>
                </c:pt>
                <c:pt idx="152">
                  <c:v>106.8501</c:v>
                </c:pt>
                <c:pt idx="153">
                  <c:v>107.13</c:v>
                </c:pt>
                <c:pt idx="154">
                  <c:v>109.57</c:v>
                </c:pt>
                <c:pt idx="155">
                  <c:v>109.59</c:v>
                </c:pt>
                <c:pt idx="156">
                  <c:v>110.15</c:v>
                </c:pt>
                <c:pt idx="157">
                  <c:v>109.03</c:v>
                </c:pt>
                <c:pt idx="158">
                  <c:v>109.62</c:v>
                </c:pt>
                <c:pt idx="159">
                  <c:v>111.21</c:v>
                </c:pt>
                <c:pt idx="160">
                  <c:v>111.339</c:v>
                </c:pt>
                <c:pt idx="161">
                  <c:v>111.27</c:v>
                </c:pt>
                <c:pt idx="162">
                  <c:v>109.82</c:v>
                </c:pt>
                <c:pt idx="163">
                  <c:v>109.43</c:v>
                </c:pt>
                <c:pt idx="164">
                  <c:v>110.82</c:v>
                </c:pt>
                <c:pt idx="165">
                  <c:v>110.99</c:v>
                </c:pt>
                <c:pt idx="166">
                  <c:v>111.38</c:v>
                </c:pt>
                <c:pt idx="167">
                  <c:v>109.57</c:v>
                </c:pt>
                <c:pt idx="168">
                  <c:v>109.94</c:v>
                </c:pt>
                <c:pt idx="169">
                  <c:v>111.3</c:v>
                </c:pt>
                <c:pt idx="170">
                  <c:v>111.25</c:v>
                </c:pt>
                <c:pt idx="171">
                  <c:v>110.38</c:v>
                </c:pt>
                <c:pt idx="172">
                  <c:v>111.01</c:v>
                </c:pt>
                <c:pt idx="173">
                  <c:v>110.84</c:v>
                </c:pt>
                <c:pt idx="174">
                  <c:v>109.61</c:v>
                </c:pt>
                <c:pt idx="175">
                  <c:v>110.021</c:v>
                </c:pt>
                <c:pt idx="176">
                  <c:v>110.64</c:v>
                </c:pt>
                <c:pt idx="177">
                  <c:v>111.11</c:v>
                </c:pt>
                <c:pt idx="178">
                  <c:v>111.87</c:v>
                </c:pt>
                <c:pt idx="179">
                  <c:v>111.35</c:v>
                </c:pt>
                <c:pt idx="180">
                  <c:v>111.52</c:v>
                </c:pt>
                <c:pt idx="181">
                  <c:v>110.18</c:v>
                </c:pt>
                <c:pt idx="182">
                  <c:v>110.21</c:v>
                </c:pt>
                <c:pt idx="183">
                  <c:v>111.33</c:v>
                </c:pt>
                <c:pt idx="184">
                  <c:v>111.73</c:v>
                </c:pt>
                <c:pt idx="185">
                  <c:v>111.95</c:v>
                </c:pt>
                <c:pt idx="186">
                  <c:v>112.48</c:v>
                </c:pt>
                <c:pt idx="187">
                  <c:v>112.72</c:v>
                </c:pt>
                <c:pt idx="188">
                  <c:v>112.562</c:v>
                </c:pt>
                <c:pt idx="189">
                  <c:v>112.52</c:v>
                </c:pt>
                <c:pt idx="190">
                  <c:v>111.44</c:v>
                </c:pt>
                <c:pt idx="191">
                  <c:v>113.33</c:v>
                </c:pt>
                <c:pt idx="192">
                  <c:v>113.63</c:v>
                </c:pt>
                <c:pt idx="193">
                  <c:v>113.71</c:v>
                </c:pt>
                <c:pt idx="194">
                  <c:v>114.19</c:v>
                </c:pt>
                <c:pt idx="195">
                  <c:v>114.57</c:v>
                </c:pt>
                <c:pt idx="196">
                  <c:v>114.73</c:v>
                </c:pt>
                <c:pt idx="197">
                  <c:v>113.66</c:v>
                </c:pt>
                <c:pt idx="198">
                  <c:v>114.62</c:v>
                </c:pt>
                <c:pt idx="199">
                  <c:v>114.93</c:v>
                </c:pt>
                <c:pt idx="200">
                  <c:v>113.64</c:v>
                </c:pt>
                <c:pt idx="201">
                  <c:v>115.06</c:v>
                </c:pt>
                <c:pt idx="202">
                  <c:v>113.89</c:v>
                </c:pt>
                <c:pt idx="203">
                  <c:v>111.7</c:v>
                </c:pt>
                <c:pt idx="204">
                  <c:v>109.21</c:v>
                </c:pt>
                <c:pt idx="205">
                  <c:v>109.77</c:v>
                </c:pt>
                <c:pt idx="206">
                  <c:v>109.31</c:v>
                </c:pt>
                <c:pt idx="207">
                  <c:v>109.83</c:v>
                </c:pt>
                <c:pt idx="208">
                  <c:v>108.57</c:v>
                </c:pt>
                <c:pt idx="209">
                  <c:v>107.39</c:v>
                </c:pt>
                <c:pt idx="210">
                  <c:v>109.06</c:v>
                </c:pt>
                <c:pt idx="211">
                  <c:v>110.38</c:v>
                </c:pt>
                <c:pt idx="212">
                  <c:v>109.83</c:v>
                </c:pt>
                <c:pt idx="213">
                  <c:v>106.44</c:v>
                </c:pt>
                <c:pt idx="214">
                  <c:v>106.66</c:v>
                </c:pt>
                <c:pt idx="215">
                  <c:v>105.89</c:v>
                </c:pt>
                <c:pt idx="216">
                  <c:v>107.22</c:v>
                </c:pt>
                <c:pt idx="217">
                  <c:v>107.01</c:v>
                </c:pt>
                <c:pt idx="218">
                  <c:v>108.13</c:v>
                </c:pt>
                <c:pt idx="219">
                  <c:v>108.04</c:v>
                </c:pt>
                <c:pt idx="220">
                  <c:v>109.74</c:v>
                </c:pt>
                <c:pt idx="221">
                  <c:v>110.26</c:v>
                </c:pt>
                <c:pt idx="222">
                  <c:v>110.91</c:v>
                </c:pt>
                <c:pt idx="223">
                  <c:v>111.14</c:v>
                </c:pt>
                <c:pt idx="224">
                  <c:v>111.16</c:v>
                </c:pt>
                <c:pt idx="225">
                  <c:v>109.81</c:v>
                </c:pt>
                <c:pt idx="226">
                  <c:v>110.82</c:v>
                </c:pt>
                <c:pt idx="227">
                  <c:v>110.67</c:v>
                </c:pt>
                <c:pt idx="228">
                  <c:v>110.74</c:v>
                </c:pt>
                <c:pt idx="229">
                  <c:v>111.89</c:v>
                </c:pt>
                <c:pt idx="230">
                  <c:v>112.2</c:v>
                </c:pt>
                <c:pt idx="231">
                  <c:v>112.3</c:v>
                </c:pt>
                <c:pt idx="232">
                  <c:v>112.64100000000001</c:v>
                </c:pt>
                <c:pt idx="233">
                  <c:v>114.25</c:v>
                </c:pt>
                <c:pt idx="234">
                  <c:v>114.27</c:v>
                </c:pt>
                <c:pt idx="235">
                  <c:v>114.46</c:v>
                </c:pt>
                <c:pt idx="236">
                  <c:v>114.97</c:v>
                </c:pt>
                <c:pt idx="237">
                  <c:v>115.45</c:v>
                </c:pt>
                <c:pt idx="238">
                  <c:v>115.46</c:v>
                </c:pt>
                <c:pt idx="239">
                  <c:v>115.49</c:v>
                </c:pt>
                <c:pt idx="240">
                  <c:v>116.41</c:v>
                </c:pt>
                <c:pt idx="241">
                  <c:v>117.1</c:v>
                </c:pt>
                <c:pt idx="242">
                  <c:v>117.03749999999999</c:v>
                </c:pt>
                <c:pt idx="243">
                  <c:v>115.97</c:v>
                </c:pt>
                <c:pt idx="244">
                  <c:v>116.5925</c:v>
                </c:pt>
                <c:pt idx="245">
                  <c:v>117.41</c:v>
                </c:pt>
                <c:pt idx="246">
                  <c:v>116.84</c:v>
                </c:pt>
                <c:pt idx="247">
                  <c:v>116.65</c:v>
                </c:pt>
                <c:pt idx="248">
                  <c:v>116.58199999999999</c:v>
                </c:pt>
                <c:pt idx="249">
                  <c:v>117.32</c:v>
                </c:pt>
                <c:pt idx="250">
                  <c:v>117.4</c:v>
                </c:pt>
                <c:pt idx="251">
                  <c:v>117</c:v>
                </c:pt>
                <c:pt idx="252">
                  <c:v>117.8</c:v>
                </c:pt>
                <c:pt idx="253">
                  <c:v>118.76</c:v>
                </c:pt>
                <c:pt idx="254">
                  <c:v>119.04</c:v>
                </c:pt>
                <c:pt idx="255">
                  <c:v>118.36</c:v>
                </c:pt>
                <c:pt idx="256">
                  <c:v>118.77249999999999</c:v>
                </c:pt>
                <c:pt idx="257">
                  <c:v>119.55</c:v>
                </c:pt>
                <c:pt idx="258">
                  <c:v>119.74</c:v>
                </c:pt>
                <c:pt idx="259">
                  <c:v>119.83</c:v>
                </c:pt>
                <c:pt idx="260">
                  <c:v>121.19</c:v>
                </c:pt>
                <c:pt idx="261">
                  <c:v>121.29</c:v>
                </c:pt>
                <c:pt idx="262">
                  <c:v>119.36</c:v>
                </c:pt>
                <c:pt idx="263">
                  <c:v>119.81</c:v>
                </c:pt>
                <c:pt idx="264">
                  <c:v>120.88</c:v>
                </c:pt>
                <c:pt idx="265">
                  <c:v>120.66</c:v>
                </c:pt>
                <c:pt idx="266">
                  <c:v>121.02</c:v>
                </c:pt>
                <c:pt idx="267">
                  <c:v>121.8125</c:v>
                </c:pt>
                <c:pt idx="268">
                  <c:v>121.35</c:v>
                </c:pt>
                <c:pt idx="269">
                  <c:v>118.48</c:v>
                </c:pt>
                <c:pt idx="270">
                  <c:v>119.38</c:v>
                </c:pt>
                <c:pt idx="271">
                  <c:v>120.8575</c:v>
                </c:pt>
                <c:pt idx="272">
                  <c:v>118.8125</c:v>
                </c:pt>
                <c:pt idx="273">
                  <c:v>120.35</c:v>
                </c:pt>
                <c:pt idx="274">
                  <c:v>117.52</c:v>
                </c:pt>
                <c:pt idx="275">
                  <c:v>116.82</c:v>
                </c:pt>
                <c:pt idx="276">
                  <c:v>112.94199999999999</c:v>
                </c:pt>
                <c:pt idx="277">
                  <c:v>111.26</c:v>
                </c:pt>
                <c:pt idx="278">
                  <c:v>116.16</c:v>
                </c:pt>
                <c:pt idx="279">
                  <c:v>115.83</c:v>
                </c:pt>
                <c:pt idx="280">
                  <c:v>117.45</c:v>
                </c:pt>
                <c:pt idx="281">
                  <c:v>115.99</c:v>
                </c:pt>
                <c:pt idx="282">
                  <c:v>113.89</c:v>
                </c:pt>
                <c:pt idx="283">
                  <c:v>113.95</c:v>
                </c:pt>
                <c:pt idx="284">
                  <c:v>112.4</c:v>
                </c:pt>
                <c:pt idx="285">
                  <c:v>111.76</c:v>
                </c:pt>
                <c:pt idx="286">
                  <c:v>107.54</c:v>
                </c:pt>
                <c:pt idx="287">
                  <c:v>109.11499999999999</c:v>
                </c:pt>
                <c:pt idx="288">
                  <c:v>107.71</c:v>
                </c:pt>
                <c:pt idx="289">
                  <c:v>107.818</c:v>
                </c:pt>
                <c:pt idx="290">
                  <c:v>107.17</c:v>
                </c:pt>
                <c:pt idx="291">
                  <c:v>110.76</c:v>
                </c:pt>
                <c:pt idx="292">
                  <c:v>109.369</c:v>
                </c:pt>
                <c:pt idx="293">
                  <c:v>107.53</c:v>
                </c:pt>
                <c:pt idx="294">
                  <c:v>110.33</c:v>
                </c:pt>
                <c:pt idx="295">
                  <c:v>110.71</c:v>
                </c:pt>
                <c:pt idx="296">
                  <c:v>106.82</c:v>
                </c:pt>
                <c:pt idx="297">
                  <c:v>105.49</c:v>
                </c:pt>
                <c:pt idx="298">
                  <c:v>106.62</c:v>
                </c:pt>
                <c:pt idx="299">
                  <c:v>106.05</c:v>
                </c:pt>
                <c:pt idx="300">
                  <c:v>109.15</c:v>
                </c:pt>
                <c:pt idx="301">
                  <c:v>109.68</c:v>
                </c:pt>
                <c:pt idx="302">
                  <c:v>109.509</c:v>
                </c:pt>
                <c:pt idx="303">
                  <c:v>112</c:v>
                </c:pt>
                <c:pt idx="304">
                  <c:v>111.96</c:v>
                </c:pt>
                <c:pt idx="305">
                  <c:v>112.14</c:v>
                </c:pt>
                <c:pt idx="306">
                  <c:v>111.729</c:v>
                </c:pt>
                <c:pt idx="307">
                  <c:v>111.41</c:v>
                </c:pt>
                <c:pt idx="308">
                  <c:v>109.57</c:v>
                </c:pt>
                <c:pt idx="309">
                  <c:v>109.23</c:v>
                </c:pt>
                <c:pt idx="310">
                  <c:v>107.42</c:v>
                </c:pt>
                <c:pt idx="311">
                  <c:v>107.86750000000001</c:v>
                </c:pt>
                <c:pt idx="312">
                  <c:v>107.53</c:v>
                </c:pt>
                <c:pt idx="313">
                  <c:v>104.21</c:v>
                </c:pt>
                <c:pt idx="314">
                  <c:v>103.22</c:v>
                </c:pt>
                <c:pt idx="315">
                  <c:v>102.76</c:v>
                </c:pt>
                <c:pt idx="316">
                  <c:v>102.2</c:v>
                </c:pt>
                <c:pt idx="317">
                  <c:v>102.87</c:v>
                </c:pt>
                <c:pt idx="318">
                  <c:v>106.1075</c:v>
                </c:pt>
                <c:pt idx="319">
                  <c:v>107.16</c:v>
                </c:pt>
                <c:pt idx="320">
                  <c:v>107.96</c:v>
                </c:pt>
                <c:pt idx="321">
                  <c:v>108.03</c:v>
                </c:pt>
                <c:pt idx="322">
                  <c:v>109.66</c:v>
                </c:pt>
                <c:pt idx="323">
                  <c:v>109.651</c:v>
                </c:pt>
                <c:pt idx="324">
                  <c:v>109.68</c:v>
                </c:pt>
                <c:pt idx="325">
                  <c:v>106.66</c:v>
                </c:pt>
                <c:pt idx="326">
                  <c:v>107.29</c:v>
                </c:pt>
                <c:pt idx="327">
                  <c:v>108.48</c:v>
                </c:pt>
                <c:pt idx="328">
                  <c:v>107.07</c:v>
                </c:pt>
                <c:pt idx="329">
                  <c:v>109.461</c:v>
                </c:pt>
                <c:pt idx="330">
                  <c:v>110.41</c:v>
                </c:pt>
                <c:pt idx="331">
                  <c:v>111.56</c:v>
                </c:pt>
                <c:pt idx="332">
                  <c:v>111.55</c:v>
                </c:pt>
                <c:pt idx="333">
                  <c:v>110.83</c:v>
                </c:pt>
                <c:pt idx="334">
                  <c:v>110.29</c:v>
                </c:pt>
                <c:pt idx="335">
                  <c:v>110.27</c:v>
                </c:pt>
                <c:pt idx="336">
                  <c:v>112.76</c:v>
                </c:pt>
                <c:pt idx="337">
                  <c:v>112.22</c:v>
                </c:pt>
                <c:pt idx="338">
                  <c:v>112.97</c:v>
                </c:pt>
                <c:pt idx="339">
                  <c:v>112.85</c:v>
                </c:pt>
                <c:pt idx="340">
                  <c:v>112.392</c:v>
                </c:pt>
                <c:pt idx="341">
                  <c:v>112.992</c:v>
                </c:pt>
                <c:pt idx="342">
                  <c:v>112.375</c:v>
                </c:pt>
                <c:pt idx="343">
                  <c:v>109.3</c:v>
                </c:pt>
                <c:pt idx="344">
                  <c:v>108.63</c:v>
                </c:pt>
                <c:pt idx="345">
                  <c:v>108.31</c:v>
                </c:pt>
                <c:pt idx="346">
                  <c:v>108.26</c:v>
                </c:pt>
                <c:pt idx="347">
                  <c:v>109.59</c:v>
                </c:pt>
                <c:pt idx="348">
                  <c:v>109.79</c:v>
                </c:pt>
                <c:pt idx="349">
                  <c:v>107.88</c:v>
                </c:pt>
                <c:pt idx="350">
                  <c:v>107.53</c:v>
                </c:pt>
                <c:pt idx="351">
                  <c:v>107.1236</c:v>
                </c:pt>
                <c:pt idx="352">
                  <c:v>105.53</c:v>
                </c:pt>
                <c:pt idx="353">
                  <c:v>105.94</c:v>
                </c:pt>
                <c:pt idx="354">
                  <c:v>105.23</c:v>
                </c:pt>
                <c:pt idx="355">
                  <c:v>106.86</c:v>
                </c:pt>
                <c:pt idx="356">
                  <c:v>105.31100000000001</c:v>
                </c:pt>
                <c:pt idx="357">
                  <c:v>105.31</c:v>
                </c:pt>
                <c:pt idx="358">
                  <c:v>108.46</c:v>
                </c:pt>
                <c:pt idx="359">
                  <c:v>109.47</c:v>
                </c:pt>
                <c:pt idx="360">
                  <c:v>110.89</c:v>
                </c:pt>
                <c:pt idx="361">
                  <c:v>109.64</c:v>
                </c:pt>
                <c:pt idx="362">
                  <c:v>110.41</c:v>
                </c:pt>
                <c:pt idx="363">
                  <c:v>110.92</c:v>
                </c:pt>
                <c:pt idx="364">
                  <c:v>111.482</c:v>
                </c:pt>
                <c:pt idx="365">
                  <c:v>112.72</c:v>
                </c:pt>
                <c:pt idx="366">
                  <c:v>112.65</c:v>
                </c:pt>
                <c:pt idx="367">
                  <c:v>113.08</c:v>
                </c:pt>
                <c:pt idx="368">
                  <c:v>113.05</c:v>
                </c:pt>
                <c:pt idx="369">
                  <c:v>112.49</c:v>
                </c:pt>
                <c:pt idx="370">
                  <c:v>114.21</c:v>
                </c:pt>
                <c:pt idx="371">
                  <c:v>113.98</c:v>
                </c:pt>
                <c:pt idx="372">
                  <c:v>113.42</c:v>
                </c:pt>
                <c:pt idx="373">
                  <c:v>112.498</c:v>
                </c:pt>
                <c:pt idx="374">
                  <c:v>114.82</c:v>
                </c:pt>
                <c:pt idx="375">
                  <c:v>114.27</c:v>
                </c:pt>
                <c:pt idx="376">
                  <c:v>114.67</c:v>
                </c:pt>
                <c:pt idx="377">
                  <c:v>114.47</c:v>
                </c:pt>
                <c:pt idx="378">
                  <c:v>114.13</c:v>
                </c:pt>
                <c:pt idx="379">
                  <c:v>114.61</c:v>
                </c:pt>
                <c:pt idx="380">
                  <c:v>113.75</c:v>
                </c:pt>
                <c:pt idx="381">
                  <c:v>116.04</c:v>
                </c:pt>
                <c:pt idx="382">
                  <c:v>116.03</c:v>
                </c:pt>
                <c:pt idx="383">
                  <c:v>115.89</c:v>
                </c:pt>
                <c:pt idx="384">
                  <c:v>116.53749999999999</c:v>
                </c:pt>
                <c:pt idx="385">
                  <c:v>116.65</c:v>
                </c:pt>
                <c:pt idx="386">
                  <c:v>117.01</c:v>
                </c:pt>
                <c:pt idx="387">
                  <c:v>117.92</c:v>
                </c:pt>
                <c:pt idx="388">
                  <c:v>117.46</c:v>
                </c:pt>
                <c:pt idx="389">
                  <c:v>117.7</c:v>
                </c:pt>
                <c:pt idx="390">
                  <c:v>118.28</c:v>
                </c:pt>
                <c:pt idx="391">
                  <c:v>116.73</c:v>
                </c:pt>
                <c:pt idx="392">
                  <c:v>117.87</c:v>
                </c:pt>
                <c:pt idx="393">
                  <c:v>118.13</c:v>
                </c:pt>
                <c:pt idx="394">
                  <c:v>118.34699999999999</c:v>
                </c:pt>
                <c:pt idx="395">
                  <c:v>118.7</c:v>
                </c:pt>
                <c:pt idx="396">
                  <c:v>118.72</c:v>
                </c:pt>
                <c:pt idx="397">
                  <c:v>118.38</c:v>
                </c:pt>
                <c:pt idx="398">
                  <c:v>118.4</c:v>
                </c:pt>
                <c:pt idx="399">
                  <c:v>118.49</c:v>
                </c:pt>
                <c:pt idx="400">
                  <c:v>118.53</c:v>
                </c:pt>
                <c:pt idx="401">
                  <c:v>119.47499999999999</c:v>
                </c:pt>
                <c:pt idx="402">
                  <c:v>119.95</c:v>
                </c:pt>
                <c:pt idx="403">
                  <c:v>122.26</c:v>
                </c:pt>
                <c:pt idx="404">
                  <c:v>122.72499999999999</c:v>
                </c:pt>
                <c:pt idx="405">
                  <c:v>122.49</c:v>
                </c:pt>
                <c:pt idx="406">
                  <c:v>121.61</c:v>
                </c:pt>
                <c:pt idx="407">
                  <c:v>122.1</c:v>
                </c:pt>
                <c:pt idx="408">
                  <c:v>121.63500000000001</c:v>
                </c:pt>
                <c:pt idx="409">
                  <c:v>120.19799999999999</c:v>
                </c:pt>
                <c:pt idx="410">
                  <c:v>120.03</c:v>
                </c:pt>
                <c:pt idx="411">
                  <c:v>118.16</c:v>
                </c:pt>
                <c:pt idx="412">
                  <c:v>118.218</c:v>
                </c:pt>
                <c:pt idx="413">
                  <c:v>119.9575</c:v>
                </c:pt>
                <c:pt idx="414">
                  <c:v>120.29</c:v>
                </c:pt>
                <c:pt idx="415">
                  <c:v>120.19</c:v>
                </c:pt>
                <c:pt idx="416">
                  <c:v>118.44750000000001</c:v>
                </c:pt>
                <c:pt idx="417">
                  <c:v>120.2</c:v>
                </c:pt>
                <c:pt idx="418">
                  <c:v>119.29</c:v>
                </c:pt>
                <c:pt idx="419">
                  <c:v>119.16200000000001</c:v>
                </c:pt>
                <c:pt idx="420">
                  <c:v>118.49250000000001</c:v>
                </c:pt>
                <c:pt idx="421">
                  <c:v>121.01</c:v>
                </c:pt>
                <c:pt idx="422">
                  <c:v>122.56</c:v>
                </c:pt>
                <c:pt idx="423">
                  <c:v>122.89</c:v>
                </c:pt>
                <c:pt idx="424">
                  <c:v>122.76</c:v>
                </c:pt>
                <c:pt idx="425">
                  <c:v>122.83</c:v>
                </c:pt>
                <c:pt idx="426">
                  <c:v>123.28</c:v>
                </c:pt>
                <c:pt idx="427">
                  <c:v>123.76</c:v>
                </c:pt>
                <c:pt idx="428">
                  <c:v>124.48</c:v>
                </c:pt>
                <c:pt idx="429">
                  <c:v>124.56</c:v>
                </c:pt>
                <c:pt idx="430">
                  <c:v>124.67</c:v>
                </c:pt>
                <c:pt idx="431">
                  <c:v>124.098</c:v>
                </c:pt>
                <c:pt idx="432">
                  <c:v>124.82</c:v>
                </c:pt>
                <c:pt idx="433">
                  <c:v>124.3</c:v>
                </c:pt>
                <c:pt idx="434">
                  <c:v>124.6</c:v>
                </c:pt>
                <c:pt idx="435">
                  <c:v>125.39</c:v>
                </c:pt>
                <c:pt idx="436">
                  <c:v>125.78</c:v>
                </c:pt>
                <c:pt idx="437">
                  <c:v>125.6</c:v>
                </c:pt>
                <c:pt idx="438">
                  <c:v>125.65</c:v>
                </c:pt>
                <c:pt idx="439">
                  <c:v>125.83</c:v>
                </c:pt>
                <c:pt idx="440">
                  <c:v>125.92</c:v>
                </c:pt>
                <c:pt idx="441">
                  <c:v>125.72</c:v>
                </c:pt>
                <c:pt idx="442">
                  <c:v>125.75</c:v>
                </c:pt>
                <c:pt idx="443">
                  <c:v>127.05</c:v>
                </c:pt>
                <c:pt idx="444">
                  <c:v>126.98</c:v>
                </c:pt>
                <c:pt idx="445">
                  <c:v>127.64</c:v>
                </c:pt>
                <c:pt idx="446">
                  <c:v>127.39</c:v>
                </c:pt>
                <c:pt idx="447">
                  <c:v>127.14</c:v>
                </c:pt>
                <c:pt idx="448">
                  <c:v>126.98</c:v>
                </c:pt>
                <c:pt idx="449">
                  <c:v>127.43</c:v>
                </c:pt>
                <c:pt idx="450">
                  <c:v>128.58000000000001</c:v>
                </c:pt>
                <c:pt idx="451">
                  <c:v>128.36750000000001</c:v>
                </c:pt>
                <c:pt idx="452">
                  <c:v>129.30000000000001</c:v>
                </c:pt>
                <c:pt idx="453">
                  <c:v>129.52000000000001</c:v>
                </c:pt>
                <c:pt idx="454">
                  <c:v>128.25</c:v>
                </c:pt>
                <c:pt idx="455">
                  <c:v>128.08000000000001</c:v>
                </c:pt>
                <c:pt idx="456">
                  <c:v>128.37</c:v>
                </c:pt>
                <c:pt idx="457">
                  <c:v>129.1</c:v>
                </c:pt>
                <c:pt idx="458">
                  <c:v>129.16999999999999</c:v>
                </c:pt>
                <c:pt idx="459">
                  <c:v>129.66999999999999</c:v>
                </c:pt>
                <c:pt idx="460">
                  <c:v>129.99</c:v>
                </c:pt>
                <c:pt idx="461">
                  <c:v>127.72</c:v>
                </c:pt>
                <c:pt idx="462">
                  <c:v>128.68</c:v>
                </c:pt>
                <c:pt idx="463">
                  <c:v>130.74</c:v>
                </c:pt>
                <c:pt idx="464">
                  <c:v>130.48500000000001</c:v>
                </c:pt>
                <c:pt idx="465">
                  <c:v>130.78</c:v>
                </c:pt>
                <c:pt idx="466">
                  <c:v>131.15</c:v>
                </c:pt>
                <c:pt idx="467">
                  <c:v>131.97</c:v>
                </c:pt>
                <c:pt idx="468">
                  <c:v>132.57</c:v>
                </c:pt>
                <c:pt idx="469">
                  <c:v>132.26900000000001</c:v>
                </c:pt>
                <c:pt idx="470">
                  <c:v>132.321</c:v>
                </c:pt>
                <c:pt idx="471">
                  <c:v>133.11000000000001</c:v>
                </c:pt>
                <c:pt idx="472">
                  <c:v>133.43</c:v>
                </c:pt>
                <c:pt idx="473">
                  <c:v>133.01</c:v>
                </c:pt>
                <c:pt idx="474">
                  <c:v>133.85</c:v>
                </c:pt>
                <c:pt idx="475">
                  <c:v>134.25</c:v>
                </c:pt>
                <c:pt idx="476">
                  <c:v>134.53</c:v>
                </c:pt>
                <c:pt idx="477">
                  <c:v>131.83000000000001</c:v>
                </c:pt>
                <c:pt idx="478">
                  <c:v>131.02000000000001</c:v>
                </c:pt>
                <c:pt idx="479">
                  <c:v>130.93</c:v>
                </c:pt>
                <c:pt idx="480">
                  <c:v>132.33000000000001</c:v>
                </c:pt>
                <c:pt idx="481">
                  <c:v>133.15</c:v>
                </c:pt>
                <c:pt idx="482">
                  <c:v>130.93</c:v>
                </c:pt>
                <c:pt idx="483">
                  <c:v>131.21</c:v>
                </c:pt>
                <c:pt idx="484">
                  <c:v>133.47</c:v>
                </c:pt>
                <c:pt idx="485">
                  <c:v>132.47</c:v>
                </c:pt>
                <c:pt idx="486">
                  <c:v>131.43</c:v>
                </c:pt>
                <c:pt idx="487">
                  <c:v>132.58000000000001</c:v>
                </c:pt>
                <c:pt idx="488">
                  <c:v>132.38999999999999</c:v>
                </c:pt>
                <c:pt idx="489">
                  <c:v>129.9375</c:v>
                </c:pt>
                <c:pt idx="490">
                  <c:v>130.84</c:v>
                </c:pt>
                <c:pt idx="491">
                  <c:v>130.05000000000001</c:v>
                </c:pt>
                <c:pt idx="492">
                  <c:v>128.56</c:v>
                </c:pt>
                <c:pt idx="493">
                  <c:v>126.175</c:v>
                </c:pt>
                <c:pt idx="494">
                  <c:v>127.85</c:v>
                </c:pt>
                <c:pt idx="495">
                  <c:v>127.76</c:v>
                </c:pt>
                <c:pt idx="496">
                  <c:v>129.74</c:v>
                </c:pt>
                <c:pt idx="497">
                  <c:v>129.29</c:v>
                </c:pt>
                <c:pt idx="498">
                  <c:v>129.66</c:v>
                </c:pt>
                <c:pt idx="499">
                  <c:v>130.9</c:v>
                </c:pt>
                <c:pt idx="500">
                  <c:v>131.30000000000001</c:v>
                </c:pt>
                <c:pt idx="501">
                  <c:v>130.97999999999999</c:v>
                </c:pt>
                <c:pt idx="502">
                  <c:v>131.86000000000001</c:v>
                </c:pt>
                <c:pt idx="503">
                  <c:v>132.77000000000001</c:v>
                </c:pt>
                <c:pt idx="504">
                  <c:v>132.59</c:v>
                </c:pt>
                <c:pt idx="505">
                  <c:v>133.15</c:v>
                </c:pt>
                <c:pt idx="506">
                  <c:v>133.26</c:v>
                </c:pt>
                <c:pt idx="507">
                  <c:v>133.24</c:v>
                </c:pt>
                <c:pt idx="508">
                  <c:v>133.66</c:v>
                </c:pt>
                <c:pt idx="509">
                  <c:v>133.32</c:v>
                </c:pt>
                <c:pt idx="510">
                  <c:v>132.86000000000001</c:v>
                </c:pt>
                <c:pt idx="511">
                  <c:v>132.46</c:v>
                </c:pt>
                <c:pt idx="512">
                  <c:v>131.47</c:v>
                </c:pt>
                <c:pt idx="513">
                  <c:v>131.46</c:v>
                </c:pt>
                <c:pt idx="514">
                  <c:v>131.56</c:v>
                </c:pt>
                <c:pt idx="515">
                  <c:v>132.04</c:v>
                </c:pt>
                <c:pt idx="516">
                  <c:v>130.56</c:v>
                </c:pt>
                <c:pt idx="517">
                  <c:v>131.31</c:v>
                </c:pt>
                <c:pt idx="518">
                  <c:v>133.1</c:v>
                </c:pt>
                <c:pt idx="519">
                  <c:v>133.78</c:v>
                </c:pt>
                <c:pt idx="520">
                  <c:v>133.63999999999999</c:v>
                </c:pt>
                <c:pt idx="521">
                  <c:v>134.791</c:v>
                </c:pt>
                <c:pt idx="522">
                  <c:v>135.66999999999999</c:v>
                </c:pt>
                <c:pt idx="523">
                  <c:v>136.11000000000001</c:v>
                </c:pt>
                <c:pt idx="524">
                  <c:v>136.43</c:v>
                </c:pt>
                <c:pt idx="525">
                  <c:v>136.22</c:v>
                </c:pt>
                <c:pt idx="526">
                  <c:v>135.72999999999999</c:v>
                </c:pt>
                <c:pt idx="527">
                  <c:v>134.83000000000001</c:v>
                </c:pt>
                <c:pt idx="528">
                  <c:v>133.61000000000001</c:v>
                </c:pt>
                <c:pt idx="529">
                  <c:v>134.19999999999999</c:v>
                </c:pt>
                <c:pt idx="530">
                  <c:v>134.72</c:v>
                </c:pt>
                <c:pt idx="531">
                  <c:v>135.87</c:v>
                </c:pt>
                <c:pt idx="532">
                  <c:v>134.44</c:v>
                </c:pt>
                <c:pt idx="533">
                  <c:v>135.08000000000001</c:v>
                </c:pt>
                <c:pt idx="534">
                  <c:v>134.04</c:v>
                </c:pt>
                <c:pt idx="535">
                  <c:v>133.19</c:v>
                </c:pt>
                <c:pt idx="536">
                  <c:v>133.16999999999999</c:v>
                </c:pt>
                <c:pt idx="537">
                  <c:v>134.36000000000001</c:v>
                </c:pt>
                <c:pt idx="538">
                  <c:v>134.68</c:v>
                </c:pt>
                <c:pt idx="539">
                  <c:v>133.61000000000001</c:v>
                </c:pt>
                <c:pt idx="540">
                  <c:v>132.06</c:v>
                </c:pt>
                <c:pt idx="541">
                  <c:v>131.94999999999999</c:v>
                </c:pt>
                <c:pt idx="542">
                  <c:v>132.38999999999999</c:v>
                </c:pt>
                <c:pt idx="543">
                  <c:v>133</c:v>
                </c:pt>
                <c:pt idx="544">
                  <c:v>133.51</c:v>
                </c:pt>
                <c:pt idx="545">
                  <c:v>134.9</c:v>
                </c:pt>
                <c:pt idx="546">
                  <c:v>131.87</c:v>
                </c:pt>
                <c:pt idx="547">
                  <c:v>131.72999999999999</c:v>
                </c:pt>
                <c:pt idx="548">
                  <c:v>130.41999999999999</c:v>
                </c:pt>
                <c:pt idx="549">
                  <c:v>129.04499999999999</c:v>
                </c:pt>
                <c:pt idx="550">
                  <c:v>128.96</c:v>
                </c:pt>
                <c:pt idx="551">
                  <c:v>128.41999999999999</c:v>
                </c:pt>
                <c:pt idx="552">
                  <c:v>129.4</c:v>
                </c:pt>
                <c:pt idx="553">
                  <c:v>127.6</c:v>
                </c:pt>
                <c:pt idx="554">
                  <c:v>127.7</c:v>
                </c:pt>
                <c:pt idx="555">
                  <c:v>129.32</c:v>
                </c:pt>
                <c:pt idx="556">
                  <c:v>127.02</c:v>
                </c:pt>
                <c:pt idx="557">
                  <c:v>127.3</c:v>
                </c:pt>
                <c:pt idx="558">
                  <c:v>127.05</c:v>
                </c:pt>
                <c:pt idx="559">
                  <c:v>127.7</c:v>
                </c:pt>
                <c:pt idx="560">
                  <c:v>129.44999999999999</c:v>
                </c:pt>
                <c:pt idx="561">
                  <c:v>128.66999999999999</c:v>
                </c:pt>
                <c:pt idx="562">
                  <c:v>128.30099999999999</c:v>
                </c:pt>
                <c:pt idx="563">
                  <c:v>126.81</c:v>
                </c:pt>
                <c:pt idx="564">
                  <c:v>127.94</c:v>
                </c:pt>
                <c:pt idx="565">
                  <c:v>129.61000000000001</c:v>
                </c:pt>
                <c:pt idx="566">
                  <c:v>130.72</c:v>
                </c:pt>
                <c:pt idx="567">
                  <c:v>131.97</c:v>
                </c:pt>
                <c:pt idx="568">
                  <c:v>133.91999999999999</c:v>
                </c:pt>
                <c:pt idx="569">
                  <c:v>133.81</c:v>
                </c:pt>
                <c:pt idx="570">
                  <c:v>133.97</c:v>
                </c:pt>
                <c:pt idx="571">
                  <c:v>135.36000000000001</c:v>
                </c:pt>
                <c:pt idx="572">
                  <c:v>134.4</c:v>
                </c:pt>
                <c:pt idx="573">
                  <c:v>131.97</c:v>
                </c:pt>
                <c:pt idx="574">
                  <c:v>131.4</c:v>
                </c:pt>
                <c:pt idx="575">
                  <c:v>131.84</c:v>
                </c:pt>
                <c:pt idx="576">
                  <c:v>130.93</c:v>
                </c:pt>
                <c:pt idx="577">
                  <c:v>131.69</c:v>
                </c:pt>
                <c:pt idx="578">
                  <c:v>130.61000000000001</c:v>
                </c:pt>
                <c:pt idx="579">
                  <c:v>132.72999999999999</c:v>
                </c:pt>
                <c:pt idx="580">
                  <c:v>132.65</c:v>
                </c:pt>
                <c:pt idx="581">
                  <c:v>134.49</c:v>
                </c:pt>
                <c:pt idx="582">
                  <c:v>134.58000000000001</c:v>
                </c:pt>
                <c:pt idx="583">
                  <c:v>133.83000000000001</c:v>
                </c:pt>
                <c:pt idx="584">
                  <c:v>133.33000000000001</c:v>
                </c:pt>
                <c:pt idx="585">
                  <c:v>130.6</c:v>
                </c:pt>
                <c:pt idx="586">
                  <c:v>130.22</c:v>
                </c:pt>
                <c:pt idx="587">
                  <c:v>129.33000000000001</c:v>
                </c:pt>
                <c:pt idx="588">
                  <c:v>128.78</c:v>
                </c:pt>
                <c:pt idx="589">
                  <c:v>125.49</c:v>
                </c:pt>
                <c:pt idx="590">
                  <c:v>126.17</c:v>
                </c:pt>
                <c:pt idx="591">
                  <c:v>120.26</c:v>
                </c:pt>
                <c:pt idx="592">
                  <c:v>120.08</c:v>
                </c:pt>
                <c:pt idx="593">
                  <c:v>112.26</c:v>
                </c:pt>
                <c:pt idx="594">
                  <c:v>117.48</c:v>
                </c:pt>
                <c:pt idx="595">
                  <c:v>112.29</c:v>
                </c:pt>
                <c:pt idx="596">
                  <c:v>117.33</c:v>
                </c:pt>
                <c:pt idx="597">
                  <c:v>118.12</c:v>
                </c:pt>
                <c:pt idx="598">
                  <c:v>120.62</c:v>
                </c:pt>
                <c:pt idx="599">
                  <c:v>119.59</c:v>
                </c:pt>
                <c:pt idx="600">
                  <c:v>119.67</c:v>
                </c:pt>
                <c:pt idx="601">
                  <c:v>114.51</c:v>
                </c:pt>
                <c:pt idx="602">
                  <c:v>112.64</c:v>
                </c:pt>
                <c:pt idx="603">
                  <c:v>112.73</c:v>
                </c:pt>
                <c:pt idx="604">
                  <c:v>116.44</c:v>
                </c:pt>
                <c:pt idx="605">
                  <c:v>118.08</c:v>
                </c:pt>
                <c:pt idx="606">
                  <c:v>116.28</c:v>
                </c:pt>
                <c:pt idx="607">
                  <c:v>117.97</c:v>
                </c:pt>
                <c:pt idx="608">
                  <c:v>121.36</c:v>
                </c:pt>
                <c:pt idx="609">
                  <c:v>121.68</c:v>
                </c:pt>
                <c:pt idx="610">
                  <c:v>122.22</c:v>
                </c:pt>
                <c:pt idx="611">
                  <c:v>120.94</c:v>
                </c:pt>
                <c:pt idx="612">
                  <c:v>117.85</c:v>
                </c:pt>
                <c:pt idx="613">
                  <c:v>116.99</c:v>
                </c:pt>
                <c:pt idx="614">
                  <c:v>120.29</c:v>
                </c:pt>
                <c:pt idx="615">
                  <c:v>119.04</c:v>
                </c:pt>
                <c:pt idx="616">
                  <c:v>115.92</c:v>
                </c:pt>
                <c:pt idx="617">
                  <c:v>116.67</c:v>
                </c:pt>
                <c:pt idx="618">
                  <c:v>117.74</c:v>
                </c:pt>
                <c:pt idx="619">
                  <c:v>119.37</c:v>
                </c:pt>
                <c:pt idx="620">
                  <c:v>121.43</c:v>
                </c:pt>
                <c:pt idx="621">
                  <c:v>121.521</c:v>
                </c:pt>
                <c:pt idx="622">
                  <c:v>120.31</c:v>
                </c:pt>
                <c:pt idx="623">
                  <c:v>120.17</c:v>
                </c:pt>
                <c:pt idx="624">
                  <c:v>116.63</c:v>
                </c:pt>
                <c:pt idx="625">
                  <c:v>112.86</c:v>
                </c:pt>
                <c:pt idx="626">
                  <c:v>113.54</c:v>
                </c:pt>
                <c:pt idx="627">
                  <c:v>116.24</c:v>
                </c:pt>
                <c:pt idx="628">
                  <c:v>117.54</c:v>
                </c:pt>
                <c:pt idx="629">
                  <c:v>115.145</c:v>
                </c:pt>
                <c:pt idx="630">
                  <c:v>116.05</c:v>
                </c:pt>
                <c:pt idx="631">
                  <c:v>113.15</c:v>
                </c:pt>
                <c:pt idx="632">
                  <c:v>109.93</c:v>
                </c:pt>
                <c:pt idx="633">
                  <c:v>112.34</c:v>
                </c:pt>
                <c:pt idx="634">
                  <c:v>114.42</c:v>
                </c:pt>
                <c:pt idx="635">
                  <c:v>116.49</c:v>
                </c:pt>
                <c:pt idx="636">
                  <c:v>115.71</c:v>
                </c:pt>
                <c:pt idx="637">
                  <c:v>119.58</c:v>
                </c:pt>
                <c:pt idx="638">
                  <c:v>119.7</c:v>
                </c:pt>
                <c:pt idx="639">
                  <c:v>120.75</c:v>
                </c:pt>
                <c:pt idx="640">
                  <c:v>120.51</c:v>
                </c:pt>
                <c:pt idx="641">
                  <c:v>122.57</c:v>
                </c:pt>
                <c:pt idx="642">
                  <c:v>120.23</c:v>
                </c:pt>
                <c:pt idx="643">
                  <c:v>122.58</c:v>
                </c:pt>
                <c:pt idx="644">
                  <c:v>121.13</c:v>
                </c:pt>
                <c:pt idx="645">
                  <c:v>121.66</c:v>
                </c:pt>
                <c:pt idx="646">
                  <c:v>123.97</c:v>
                </c:pt>
                <c:pt idx="647">
                  <c:v>125.49</c:v>
                </c:pt>
                <c:pt idx="648">
                  <c:v>123.04900000000001</c:v>
                </c:pt>
                <c:pt idx="649">
                  <c:v>124.3</c:v>
                </c:pt>
                <c:pt idx="650">
                  <c:v>128.63</c:v>
                </c:pt>
                <c:pt idx="651">
                  <c:v>128.6</c:v>
                </c:pt>
                <c:pt idx="652">
                  <c:v>125.5</c:v>
                </c:pt>
                <c:pt idx="653">
                  <c:v>122.002</c:v>
                </c:pt>
                <c:pt idx="654">
                  <c:v>123.99</c:v>
                </c:pt>
                <c:pt idx="655">
                  <c:v>126.25</c:v>
                </c:pt>
                <c:pt idx="656">
                  <c:v>125.48099999999999</c:v>
                </c:pt>
                <c:pt idx="657">
                  <c:v>126.26</c:v>
                </c:pt>
                <c:pt idx="658">
                  <c:v>127.88</c:v>
                </c:pt>
                <c:pt idx="659">
                  <c:v>123.161</c:v>
                </c:pt>
                <c:pt idx="660">
                  <c:v>124.32</c:v>
                </c:pt>
                <c:pt idx="661">
                  <c:v>126.66</c:v>
                </c:pt>
                <c:pt idx="662">
                  <c:v>125.46</c:v>
                </c:pt>
                <c:pt idx="663">
                  <c:v>126.083</c:v>
                </c:pt>
                <c:pt idx="664">
                  <c:v>124.08</c:v>
                </c:pt>
                <c:pt idx="665">
                  <c:v>122.105</c:v>
                </c:pt>
                <c:pt idx="666">
                  <c:v>121.979</c:v>
                </c:pt>
                <c:pt idx="667">
                  <c:v>119.661</c:v>
                </c:pt>
                <c:pt idx="668">
                  <c:v>119.19</c:v>
                </c:pt>
                <c:pt idx="669">
                  <c:v>116.56</c:v>
                </c:pt>
                <c:pt idx="670">
                  <c:v>116.34</c:v>
                </c:pt>
                <c:pt idx="671">
                  <c:v>119.71</c:v>
                </c:pt>
                <c:pt idx="672">
                  <c:v>120.05</c:v>
                </c:pt>
                <c:pt idx="673">
                  <c:v>124.99</c:v>
                </c:pt>
                <c:pt idx="674">
                  <c:v>124.97</c:v>
                </c:pt>
                <c:pt idx="675">
                  <c:v>124.86</c:v>
                </c:pt>
                <c:pt idx="676">
                  <c:v>126.22</c:v>
                </c:pt>
                <c:pt idx="677">
                  <c:v>126.26</c:v>
                </c:pt>
                <c:pt idx="678">
                  <c:v>126.73</c:v>
                </c:pt>
                <c:pt idx="679">
                  <c:v>123.95</c:v>
                </c:pt>
                <c:pt idx="680">
                  <c:v>126.05</c:v>
                </c:pt>
                <c:pt idx="681">
                  <c:v>124.21</c:v>
                </c:pt>
                <c:pt idx="682">
                  <c:v>123.05</c:v>
                </c:pt>
                <c:pt idx="683">
                  <c:v>121.74</c:v>
                </c:pt>
                <c:pt idx="684">
                  <c:v>122.185</c:v>
                </c:pt>
                <c:pt idx="685">
                  <c:v>121.59</c:v>
                </c:pt>
                <c:pt idx="686">
                  <c:v>120.29</c:v>
                </c:pt>
                <c:pt idx="687">
                  <c:v>123.93</c:v>
                </c:pt>
                <c:pt idx="688">
                  <c:v>124.17</c:v>
                </c:pt>
                <c:pt idx="689">
                  <c:v>125.27</c:v>
                </c:pt>
                <c:pt idx="690">
                  <c:v>126.39</c:v>
                </c:pt>
                <c:pt idx="691">
                  <c:v>126.49</c:v>
                </c:pt>
                <c:pt idx="692">
                  <c:v>124.83</c:v>
                </c:pt>
                <c:pt idx="693">
                  <c:v>126.12</c:v>
                </c:pt>
                <c:pt idx="694">
                  <c:v>125.5</c:v>
                </c:pt>
                <c:pt idx="695">
                  <c:v>127.495</c:v>
                </c:pt>
                <c:pt idx="696">
                  <c:v>127.7</c:v>
                </c:pt>
                <c:pt idx="697">
                  <c:v>128.04</c:v>
                </c:pt>
                <c:pt idx="698">
                  <c:v>127.71</c:v>
                </c:pt>
                <c:pt idx="699">
                  <c:v>128.02000000000001</c:v>
                </c:pt>
                <c:pt idx="700">
                  <c:v>129.13</c:v>
                </c:pt>
                <c:pt idx="701">
                  <c:v>129.19999999999999</c:v>
                </c:pt>
                <c:pt idx="702">
                  <c:v>129.51</c:v>
                </c:pt>
                <c:pt idx="703">
                  <c:v>128.84</c:v>
                </c:pt>
                <c:pt idx="704">
                  <c:v>129.34</c:v>
                </c:pt>
                <c:pt idx="705">
                  <c:v>130.77000000000001</c:v>
                </c:pt>
                <c:pt idx="706">
                  <c:v>131.46</c:v>
                </c:pt>
                <c:pt idx="707">
                  <c:v>131.94999999999999</c:v>
                </c:pt>
                <c:pt idx="708">
                  <c:v>131.61000000000001</c:v>
                </c:pt>
                <c:pt idx="709">
                  <c:v>131.46</c:v>
                </c:pt>
                <c:pt idx="710">
                  <c:v>132.56</c:v>
                </c:pt>
                <c:pt idx="711">
                  <c:v>131.88</c:v>
                </c:pt>
                <c:pt idx="712">
                  <c:v>131.82</c:v>
                </c:pt>
                <c:pt idx="713">
                  <c:v>131.37</c:v>
                </c:pt>
                <c:pt idx="714">
                  <c:v>131.32</c:v>
                </c:pt>
                <c:pt idx="715">
                  <c:v>132.47</c:v>
                </c:pt>
                <c:pt idx="716">
                  <c:v>132.68</c:v>
                </c:pt>
                <c:pt idx="717">
                  <c:v>134.54</c:v>
                </c:pt>
                <c:pt idx="718">
                  <c:v>134.44999999999999</c:v>
                </c:pt>
                <c:pt idx="719">
                  <c:v>134.79</c:v>
                </c:pt>
                <c:pt idx="720">
                  <c:v>135.19</c:v>
                </c:pt>
                <c:pt idx="721">
                  <c:v>135.36000000000001</c:v>
                </c:pt>
                <c:pt idx="722">
                  <c:v>134.36099999999999</c:v>
                </c:pt>
                <c:pt idx="723">
                  <c:v>135.36000000000001</c:v>
                </c:pt>
                <c:pt idx="724">
                  <c:v>135.19</c:v>
                </c:pt>
                <c:pt idx="725">
                  <c:v>134.56</c:v>
                </c:pt>
                <c:pt idx="726">
                  <c:v>136.04900000000001</c:v>
                </c:pt>
                <c:pt idx="727">
                  <c:v>136.41</c:v>
                </c:pt>
                <c:pt idx="728">
                  <c:v>136.47</c:v>
                </c:pt>
                <c:pt idx="729">
                  <c:v>136.03200000000001</c:v>
                </c:pt>
                <c:pt idx="730">
                  <c:v>136.631</c:v>
                </c:pt>
                <c:pt idx="731">
                  <c:v>136.93</c:v>
                </c:pt>
                <c:pt idx="732">
                  <c:v>137.16</c:v>
                </c:pt>
                <c:pt idx="733">
                  <c:v>137.559</c:v>
                </c:pt>
                <c:pt idx="734">
                  <c:v>137.02000000000001</c:v>
                </c:pt>
                <c:pt idx="735">
                  <c:v>137.72999999999999</c:v>
                </c:pt>
                <c:pt idx="736">
                  <c:v>137.31200000000001</c:v>
                </c:pt>
                <c:pt idx="737">
                  <c:v>136.75</c:v>
                </c:pt>
                <c:pt idx="738">
                  <c:v>134.75</c:v>
                </c:pt>
                <c:pt idx="739">
                  <c:v>135.69</c:v>
                </c:pt>
                <c:pt idx="740">
                  <c:v>137.04</c:v>
                </c:pt>
                <c:pt idx="741">
                  <c:v>137.57</c:v>
                </c:pt>
                <c:pt idx="742">
                  <c:v>137.58000000000001</c:v>
                </c:pt>
                <c:pt idx="743">
                  <c:v>140.06200000000001</c:v>
                </c:pt>
                <c:pt idx="744">
                  <c:v>139.91</c:v>
                </c:pt>
                <c:pt idx="745">
                  <c:v>140.72</c:v>
                </c:pt>
                <c:pt idx="746">
                  <c:v>140.30000000000001</c:v>
                </c:pt>
                <c:pt idx="747">
                  <c:v>140.85</c:v>
                </c:pt>
                <c:pt idx="748">
                  <c:v>140.44</c:v>
                </c:pt>
                <c:pt idx="749">
                  <c:v>140.21</c:v>
                </c:pt>
                <c:pt idx="750">
                  <c:v>139.19999999999999</c:v>
                </c:pt>
                <c:pt idx="751">
                  <c:v>139.65</c:v>
                </c:pt>
                <c:pt idx="752">
                  <c:v>141.61000000000001</c:v>
                </c:pt>
                <c:pt idx="753">
                  <c:v>141.16999999999999</c:v>
                </c:pt>
                <c:pt idx="754">
                  <c:v>140.47</c:v>
                </c:pt>
                <c:pt idx="755">
                  <c:v>140.22999999999999</c:v>
                </c:pt>
                <c:pt idx="756">
                  <c:v>140.81</c:v>
                </c:pt>
                <c:pt idx="757">
                  <c:v>141.84</c:v>
                </c:pt>
                <c:pt idx="758">
                  <c:v>141.26</c:v>
                </c:pt>
                <c:pt idx="759">
                  <c:v>139.86000000000001</c:v>
                </c:pt>
                <c:pt idx="760">
                  <c:v>139.79</c:v>
                </c:pt>
                <c:pt idx="761">
                  <c:v>138.22</c:v>
                </c:pt>
                <c:pt idx="762">
                  <c:v>135.9</c:v>
                </c:pt>
                <c:pt idx="763">
                  <c:v>137</c:v>
                </c:pt>
                <c:pt idx="764">
                  <c:v>138.79</c:v>
                </c:pt>
                <c:pt idx="765">
                  <c:v>137.13999999999999</c:v>
                </c:pt>
                <c:pt idx="766">
                  <c:v>137.05000000000001</c:v>
                </c:pt>
                <c:pt idx="767">
                  <c:v>139.08199999999999</c:v>
                </c:pt>
                <c:pt idx="768">
                  <c:v>138.61000000000001</c:v>
                </c:pt>
                <c:pt idx="769">
                  <c:v>137.72</c:v>
                </c:pt>
                <c:pt idx="770">
                  <c:v>137.94999999999999</c:v>
                </c:pt>
                <c:pt idx="771">
                  <c:v>136.79</c:v>
                </c:pt>
                <c:pt idx="772">
                  <c:v>137.31</c:v>
                </c:pt>
                <c:pt idx="773">
                  <c:v>139.19</c:v>
                </c:pt>
                <c:pt idx="774">
                  <c:v>140.16</c:v>
                </c:pt>
                <c:pt idx="775">
                  <c:v>140.38999999999999</c:v>
                </c:pt>
                <c:pt idx="776">
                  <c:v>139.87</c:v>
                </c:pt>
                <c:pt idx="777">
                  <c:v>140.74</c:v>
                </c:pt>
                <c:pt idx="778">
                  <c:v>140.32499999999999</c:v>
                </c:pt>
                <c:pt idx="779">
                  <c:v>139.25</c:v>
                </c:pt>
                <c:pt idx="780">
                  <c:v>137</c:v>
                </c:pt>
                <c:pt idx="781">
                  <c:v>137.1</c:v>
                </c:pt>
                <c:pt idx="782">
                  <c:v>136.55000000000001</c:v>
                </c:pt>
                <c:pt idx="783">
                  <c:v>135.74</c:v>
                </c:pt>
                <c:pt idx="784">
                  <c:v>136.02000000000001</c:v>
                </c:pt>
                <c:pt idx="785">
                  <c:v>135.61000000000001</c:v>
                </c:pt>
                <c:pt idx="786">
                  <c:v>134.11000000000001</c:v>
                </c:pt>
                <c:pt idx="787">
                  <c:v>133.34</c:v>
                </c:pt>
                <c:pt idx="788">
                  <c:v>132.82900000000001</c:v>
                </c:pt>
                <c:pt idx="789">
                  <c:v>130.86000000000001</c:v>
                </c:pt>
                <c:pt idx="790">
                  <c:v>129.74</c:v>
                </c:pt>
                <c:pt idx="791">
                  <c:v>131.97</c:v>
                </c:pt>
                <c:pt idx="792">
                  <c:v>132.19999999999999</c:v>
                </c:pt>
                <c:pt idx="793">
                  <c:v>132.27000000000001</c:v>
                </c:pt>
                <c:pt idx="794">
                  <c:v>132.53</c:v>
                </c:pt>
                <c:pt idx="795">
                  <c:v>132.1</c:v>
                </c:pt>
                <c:pt idx="796">
                  <c:v>133.69999999999999</c:v>
                </c:pt>
                <c:pt idx="797">
                  <c:v>131.76</c:v>
                </c:pt>
                <c:pt idx="798">
                  <c:v>131.47</c:v>
                </c:pt>
                <c:pt idx="799">
                  <c:v>128.16</c:v>
                </c:pt>
                <c:pt idx="800">
                  <c:v>128.1</c:v>
                </c:pt>
                <c:pt idx="801">
                  <c:v>129.07</c:v>
                </c:pt>
                <c:pt idx="802">
                  <c:v>131.97</c:v>
                </c:pt>
                <c:pt idx="803">
                  <c:v>132.05000000000001</c:v>
                </c:pt>
                <c:pt idx="804">
                  <c:v>133.1</c:v>
                </c:pt>
                <c:pt idx="805">
                  <c:v>131.41499999999999</c:v>
                </c:pt>
                <c:pt idx="806">
                  <c:v>132.91999999999999</c:v>
                </c:pt>
                <c:pt idx="807">
                  <c:v>132.07</c:v>
                </c:pt>
                <c:pt idx="808">
                  <c:v>133.47</c:v>
                </c:pt>
                <c:pt idx="809">
                  <c:v>134.13999999999999</c:v>
                </c:pt>
                <c:pt idx="810">
                  <c:v>134.4</c:v>
                </c:pt>
                <c:pt idx="811">
                  <c:v>135.69999999999999</c:v>
                </c:pt>
                <c:pt idx="812">
                  <c:v>135.47999999999999</c:v>
                </c:pt>
                <c:pt idx="813">
                  <c:v>132.44</c:v>
                </c:pt>
                <c:pt idx="814">
                  <c:v>133.46</c:v>
                </c:pt>
                <c:pt idx="815">
                  <c:v>131.32</c:v>
                </c:pt>
                <c:pt idx="816">
                  <c:v>131.97999999999999</c:v>
                </c:pt>
                <c:pt idx="817">
                  <c:v>133.173</c:v>
                </c:pt>
                <c:pt idx="818">
                  <c:v>132.79</c:v>
                </c:pt>
                <c:pt idx="819">
                  <c:v>136.10499999999999</c:v>
                </c:pt>
                <c:pt idx="820">
                  <c:v>136.51</c:v>
                </c:pt>
                <c:pt idx="821">
                  <c:v>137.41200000000001</c:v>
                </c:pt>
                <c:pt idx="822">
                  <c:v>136.79</c:v>
                </c:pt>
                <c:pt idx="823">
                  <c:v>135.49</c:v>
                </c:pt>
                <c:pt idx="824">
                  <c:v>135.32</c:v>
                </c:pt>
                <c:pt idx="825">
                  <c:v>134.13999999999999</c:v>
                </c:pt>
                <c:pt idx="826">
                  <c:v>134.16</c:v>
                </c:pt>
                <c:pt idx="827">
                  <c:v>133.51</c:v>
                </c:pt>
                <c:pt idx="828">
                  <c:v>135.75</c:v>
                </c:pt>
                <c:pt idx="829">
                  <c:v>135.43</c:v>
                </c:pt>
                <c:pt idx="830">
                  <c:v>136.36000000000001</c:v>
                </c:pt>
                <c:pt idx="831">
                  <c:v>137.37</c:v>
                </c:pt>
                <c:pt idx="832">
                  <c:v>137.72999999999999</c:v>
                </c:pt>
                <c:pt idx="833">
                  <c:v>136.47</c:v>
                </c:pt>
                <c:pt idx="834">
                  <c:v>135.09</c:v>
                </c:pt>
                <c:pt idx="835">
                  <c:v>133.92500000000001</c:v>
                </c:pt>
                <c:pt idx="836">
                  <c:v>133.96</c:v>
                </c:pt>
                <c:pt idx="837">
                  <c:v>136.16999999999999</c:v>
                </c:pt>
                <c:pt idx="838">
                  <c:v>138.67500000000001</c:v>
                </c:pt>
                <c:pt idx="839">
                  <c:v>138.68</c:v>
                </c:pt>
                <c:pt idx="840">
                  <c:v>137.71</c:v>
                </c:pt>
                <c:pt idx="841">
                  <c:v>137.59</c:v>
                </c:pt>
                <c:pt idx="842">
                  <c:v>136.63999999999999</c:v>
                </c:pt>
                <c:pt idx="843">
                  <c:v>139.34899999999999</c:v>
                </c:pt>
                <c:pt idx="844">
                  <c:v>139.62</c:v>
                </c:pt>
                <c:pt idx="845">
                  <c:v>140.32</c:v>
                </c:pt>
                <c:pt idx="846">
                  <c:v>140.49</c:v>
                </c:pt>
                <c:pt idx="847">
                  <c:v>140.61000000000001</c:v>
                </c:pt>
                <c:pt idx="848">
                  <c:v>140.84</c:v>
                </c:pt>
                <c:pt idx="849">
                  <c:v>140.77000000000001</c:v>
                </c:pt>
                <c:pt idx="850">
                  <c:v>140.79</c:v>
                </c:pt>
                <c:pt idx="851">
                  <c:v>140.94999999999999</c:v>
                </c:pt>
                <c:pt idx="852">
                  <c:v>141.99</c:v>
                </c:pt>
                <c:pt idx="853">
                  <c:v>142.18</c:v>
                </c:pt>
                <c:pt idx="854">
                  <c:v>142.19</c:v>
                </c:pt>
                <c:pt idx="855">
                  <c:v>141.76</c:v>
                </c:pt>
                <c:pt idx="856">
                  <c:v>141.82</c:v>
                </c:pt>
                <c:pt idx="857">
                  <c:v>140.66499999999999</c:v>
                </c:pt>
                <c:pt idx="858">
                  <c:v>141.51</c:v>
                </c:pt>
                <c:pt idx="859">
                  <c:v>141.54</c:v>
                </c:pt>
                <c:pt idx="860">
                  <c:v>141.4</c:v>
                </c:pt>
                <c:pt idx="861">
                  <c:v>141.51</c:v>
                </c:pt>
                <c:pt idx="862">
                  <c:v>140.49</c:v>
                </c:pt>
                <c:pt idx="863">
                  <c:v>141.16</c:v>
                </c:pt>
                <c:pt idx="864">
                  <c:v>141.03</c:v>
                </c:pt>
                <c:pt idx="865">
                  <c:v>140.91</c:v>
                </c:pt>
                <c:pt idx="866">
                  <c:v>143.77000000000001</c:v>
                </c:pt>
                <c:pt idx="867">
                  <c:v>144.33000000000001</c:v>
                </c:pt>
                <c:pt idx="868">
                  <c:v>143.51</c:v>
                </c:pt>
                <c:pt idx="869">
                  <c:v>143.91</c:v>
                </c:pt>
                <c:pt idx="870">
                  <c:v>144.38999999999999</c:v>
                </c:pt>
                <c:pt idx="871">
                  <c:v>146.59</c:v>
                </c:pt>
                <c:pt idx="872">
                  <c:v>147.24</c:v>
                </c:pt>
                <c:pt idx="873">
                  <c:v>146.74</c:v>
                </c:pt>
                <c:pt idx="874">
                  <c:v>146.62</c:v>
                </c:pt>
                <c:pt idx="875">
                  <c:v>146.69999999999999</c:v>
                </c:pt>
                <c:pt idx="876">
                  <c:v>146.71</c:v>
                </c:pt>
                <c:pt idx="877">
                  <c:v>145.87</c:v>
                </c:pt>
                <c:pt idx="878">
                  <c:v>145.64500000000001</c:v>
                </c:pt>
                <c:pt idx="879">
                  <c:v>144.1</c:v>
                </c:pt>
                <c:pt idx="880">
                  <c:v>143.29499999999999</c:v>
                </c:pt>
                <c:pt idx="881">
                  <c:v>144.63999999999999</c:v>
                </c:pt>
                <c:pt idx="882">
                  <c:v>143.97</c:v>
                </c:pt>
                <c:pt idx="883">
                  <c:v>144.345</c:v>
                </c:pt>
                <c:pt idx="884">
                  <c:v>144.5</c:v>
                </c:pt>
                <c:pt idx="885">
                  <c:v>145.09</c:v>
                </c:pt>
                <c:pt idx="886">
                  <c:v>146.125</c:v>
                </c:pt>
                <c:pt idx="887">
                  <c:v>146.13999999999999</c:v>
                </c:pt>
                <c:pt idx="888">
                  <c:v>145.642</c:v>
                </c:pt>
                <c:pt idx="889">
                  <c:v>144.19999999999999</c:v>
                </c:pt>
                <c:pt idx="890">
                  <c:v>143.28</c:v>
                </c:pt>
                <c:pt idx="891">
                  <c:v>143.36000000000001</c:v>
                </c:pt>
                <c:pt idx="892">
                  <c:v>142.88999999999999</c:v>
                </c:pt>
                <c:pt idx="893">
                  <c:v>144.08000000000001</c:v>
                </c:pt>
                <c:pt idx="894">
                  <c:v>145.54</c:v>
                </c:pt>
                <c:pt idx="895">
                  <c:v>146.19999999999999</c:v>
                </c:pt>
                <c:pt idx="896">
                  <c:v>145.82</c:v>
                </c:pt>
                <c:pt idx="897">
                  <c:v>143.3896</c:v>
                </c:pt>
                <c:pt idx="898">
                  <c:v>143.41</c:v>
                </c:pt>
                <c:pt idx="899">
                  <c:v>141.41999999999999</c:v>
                </c:pt>
                <c:pt idx="900">
                  <c:v>141.02000000000001</c:v>
                </c:pt>
                <c:pt idx="901">
                  <c:v>141.43</c:v>
                </c:pt>
                <c:pt idx="902">
                  <c:v>141.35</c:v>
                </c:pt>
                <c:pt idx="903">
                  <c:v>141.35</c:v>
                </c:pt>
                <c:pt idx="904">
                  <c:v>142.83000000000001</c:v>
                </c:pt>
                <c:pt idx="905">
                  <c:v>141.56</c:v>
                </c:pt>
                <c:pt idx="906">
                  <c:v>141.8486</c:v>
                </c:pt>
                <c:pt idx="907">
                  <c:v>142.96</c:v>
                </c:pt>
                <c:pt idx="908">
                  <c:v>139.72</c:v>
                </c:pt>
                <c:pt idx="909">
                  <c:v>138.04</c:v>
                </c:pt>
                <c:pt idx="910">
                  <c:v>138.16</c:v>
                </c:pt>
                <c:pt idx="911">
                  <c:v>138.26499999999999</c:v>
                </c:pt>
                <c:pt idx="912">
                  <c:v>137.79</c:v>
                </c:pt>
                <c:pt idx="913">
                  <c:v>135.9299</c:v>
                </c:pt>
                <c:pt idx="914">
                  <c:v>135.69999999999999</c:v>
                </c:pt>
                <c:pt idx="915">
                  <c:v>136.37</c:v>
                </c:pt>
                <c:pt idx="916">
                  <c:v>139.13</c:v>
                </c:pt>
                <c:pt idx="917">
                  <c:v>139.19</c:v>
                </c:pt>
                <c:pt idx="918">
                  <c:v>139.44999999999999</c:v>
                </c:pt>
                <c:pt idx="919">
                  <c:v>141.35</c:v>
                </c:pt>
                <c:pt idx="920">
                  <c:v>141.05000000000001</c:v>
                </c:pt>
                <c:pt idx="921">
                  <c:v>140.33000000000001</c:v>
                </c:pt>
                <c:pt idx="922">
                  <c:v>141.46</c:v>
                </c:pt>
                <c:pt idx="923">
                  <c:v>142.12</c:v>
                </c:pt>
                <c:pt idx="924">
                  <c:v>142.155</c:v>
                </c:pt>
                <c:pt idx="925">
                  <c:v>141.44999999999999</c:v>
                </c:pt>
                <c:pt idx="926">
                  <c:v>141.25</c:v>
                </c:pt>
                <c:pt idx="927">
                  <c:v>141.5</c:v>
                </c:pt>
                <c:pt idx="928">
                  <c:v>141.97999999999999</c:v>
                </c:pt>
                <c:pt idx="929">
                  <c:v>142.41499999999999</c:v>
                </c:pt>
                <c:pt idx="930">
                  <c:v>142.47300000000001</c:v>
                </c:pt>
                <c:pt idx="931">
                  <c:v>143.44</c:v>
                </c:pt>
                <c:pt idx="932">
                  <c:v>143.51</c:v>
                </c:pt>
                <c:pt idx="933">
                  <c:v>142.63</c:v>
                </c:pt>
                <c:pt idx="934">
                  <c:v>142.10509999999999</c:v>
                </c:pt>
                <c:pt idx="935">
                  <c:v>143.77000000000001</c:v>
                </c:pt>
                <c:pt idx="936">
                  <c:v>145.37</c:v>
                </c:pt>
                <c:pt idx="937">
                  <c:v>144.29</c:v>
                </c:pt>
                <c:pt idx="938">
                  <c:v>145.12</c:v>
                </c:pt>
                <c:pt idx="939">
                  <c:v>142.79</c:v>
                </c:pt>
                <c:pt idx="940">
                  <c:v>142.35</c:v>
                </c:pt>
                <c:pt idx="941">
                  <c:v>141.75</c:v>
                </c:pt>
                <c:pt idx="942">
                  <c:v>141.5616</c:v>
                </c:pt>
                <c:pt idx="943">
                  <c:v>140.03</c:v>
                </c:pt>
                <c:pt idx="944">
                  <c:v>142.41</c:v>
                </c:pt>
                <c:pt idx="945">
                  <c:v>146.06</c:v>
                </c:pt>
                <c:pt idx="946">
                  <c:v>145.73410000000001</c:v>
                </c:pt>
                <c:pt idx="947">
                  <c:v>146.37</c:v>
                </c:pt>
                <c:pt idx="948">
                  <c:v>145.96950000000001</c:v>
                </c:pt>
                <c:pt idx="949">
                  <c:v>145.5496</c:v>
                </c:pt>
                <c:pt idx="950">
                  <c:v>145.91999999999999</c:v>
                </c:pt>
                <c:pt idx="951">
                  <c:v>147.08000000000001</c:v>
                </c:pt>
                <c:pt idx="952">
                  <c:v>147.07</c:v>
                </c:pt>
                <c:pt idx="953">
                  <c:v>146.97</c:v>
                </c:pt>
                <c:pt idx="954">
                  <c:v>147.07</c:v>
                </c:pt>
                <c:pt idx="955">
                  <c:v>147.05000000000001</c:v>
                </c:pt>
                <c:pt idx="956">
                  <c:v>148</c:v>
                </c:pt>
                <c:pt idx="957">
                  <c:v>148.33000000000001</c:v>
                </c:pt>
                <c:pt idx="958">
                  <c:v>149.13</c:v>
                </c:pt>
                <c:pt idx="959">
                  <c:v>149.37</c:v>
                </c:pt>
                <c:pt idx="960">
                  <c:v>149.41</c:v>
                </c:pt>
                <c:pt idx="961">
                  <c:v>150.25</c:v>
                </c:pt>
                <c:pt idx="962">
                  <c:v>150.07</c:v>
                </c:pt>
                <c:pt idx="963">
                  <c:v>150.66</c:v>
                </c:pt>
                <c:pt idx="964">
                  <c:v>150.07</c:v>
                </c:pt>
                <c:pt idx="965">
                  <c:v>149.69999999999999</c:v>
                </c:pt>
                <c:pt idx="966">
                  <c:v>151.24</c:v>
                </c:pt>
                <c:pt idx="967">
                  <c:v>149.535</c:v>
                </c:pt>
                <c:pt idx="968">
                  <c:v>151.05000000000001</c:v>
                </c:pt>
                <c:pt idx="969">
                  <c:v>151.16</c:v>
                </c:pt>
                <c:pt idx="970">
                  <c:v>150.96</c:v>
                </c:pt>
                <c:pt idx="971">
                  <c:v>151.80000000000001</c:v>
                </c:pt>
                <c:pt idx="972">
                  <c:v>151.77000000000001</c:v>
                </c:pt>
                <c:pt idx="973">
                  <c:v>152.02000000000001</c:v>
                </c:pt>
                <c:pt idx="974">
                  <c:v>152.15100000000001</c:v>
                </c:pt>
                <c:pt idx="975">
                  <c:v>152.29</c:v>
                </c:pt>
                <c:pt idx="976">
                  <c:v>152.11000000000001</c:v>
                </c:pt>
                <c:pt idx="977">
                  <c:v>153.25</c:v>
                </c:pt>
                <c:pt idx="978">
                  <c:v>151.34</c:v>
                </c:pt>
                <c:pt idx="979">
                  <c:v>150.41999999999999</c:v>
                </c:pt>
                <c:pt idx="980">
                  <c:v>151.88999999999999</c:v>
                </c:pt>
                <c:pt idx="981">
                  <c:v>149</c:v>
                </c:pt>
                <c:pt idx="982">
                  <c:v>150.02000000000001</c:v>
                </c:pt>
                <c:pt idx="983">
                  <c:v>151.91</c:v>
                </c:pt>
                <c:pt idx="984">
                  <c:v>151.61000000000001</c:v>
                </c:pt>
                <c:pt idx="985">
                  <c:v>152.11000000000001</c:v>
                </c:pt>
                <c:pt idx="986">
                  <c:v>152.91999999999999</c:v>
                </c:pt>
                <c:pt idx="987">
                  <c:v>154.29</c:v>
                </c:pt>
                <c:pt idx="988">
                  <c:v>154.5</c:v>
                </c:pt>
                <c:pt idx="989">
                  <c:v>154.77600000000001</c:v>
                </c:pt>
                <c:pt idx="990">
                  <c:v>155.44</c:v>
                </c:pt>
                <c:pt idx="991">
                  <c:v>156.03</c:v>
                </c:pt>
                <c:pt idx="992">
                  <c:v>155.68</c:v>
                </c:pt>
                <c:pt idx="993">
                  <c:v>155.905</c:v>
                </c:pt>
                <c:pt idx="994">
                  <c:v>156.72999999999999</c:v>
                </c:pt>
                <c:pt idx="995">
                  <c:v>155.83000000000001</c:v>
                </c:pt>
                <c:pt idx="996">
                  <c:v>154.97</c:v>
                </c:pt>
                <c:pt idx="997">
                  <c:v>154.61000000000001</c:v>
                </c:pt>
                <c:pt idx="998">
                  <c:v>155.69</c:v>
                </c:pt>
                <c:pt idx="999">
                  <c:v>154.35900000000001</c:v>
                </c:pt>
                <c:pt idx="1000">
                  <c:v>155.6</c:v>
                </c:pt>
                <c:pt idx="1001">
                  <c:v>154.94999999999999</c:v>
                </c:pt>
                <c:pt idx="1002">
                  <c:v>156.19</c:v>
                </c:pt>
                <c:pt idx="1003">
                  <c:v>156.19</c:v>
                </c:pt>
                <c:pt idx="1004">
                  <c:v>156.66999999999999</c:v>
                </c:pt>
                <c:pt idx="1005">
                  <c:v>156.05000000000001</c:v>
                </c:pt>
                <c:pt idx="1006">
                  <c:v>156.82</c:v>
                </c:pt>
                <c:pt idx="1007">
                  <c:v>155.22999999999999</c:v>
                </c:pt>
                <c:pt idx="1008">
                  <c:v>155.86000000000001</c:v>
                </c:pt>
                <c:pt idx="1009">
                  <c:v>155.15799999999999</c:v>
                </c:pt>
                <c:pt idx="1010">
                  <c:v>156.21</c:v>
                </c:pt>
                <c:pt idx="1011">
                  <c:v>156.75</c:v>
                </c:pt>
                <c:pt idx="1012">
                  <c:v>158.66999999999999</c:v>
                </c:pt>
                <c:pt idx="1013">
                  <c:v>159.19</c:v>
                </c:pt>
                <c:pt idx="1014">
                  <c:v>158.80000000000001</c:v>
                </c:pt>
                <c:pt idx="1015">
                  <c:v>155.11799999999999</c:v>
                </c:pt>
                <c:pt idx="1016">
                  <c:v>157.41</c:v>
                </c:pt>
                <c:pt idx="1017">
                  <c:v>155.11000000000001</c:v>
                </c:pt>
                <c:pt idx="1018">
                  <c:v>154.13999999999999</c:v>
                </c:pt>
                <c:pt idx="1019">
                  <c:v>155.47999999999999</c:v>
                </c:pt>
                <c:pt idx="1020">
                  <c:v>156.16999999999999</c:v>
                </c:pt>
                <c:pt idx="1021">
                  <c:v>157.78</c:v>
                </c:pt>
                <c:pt idx="1022">
                  <c:v>157.88</c:v>
                </c:pt>
                <c:pt idx="1023">
                  <c:v>158.52000000000001</c:v>
                </c:pt>
                <c:pt idx="1024">
                  <c:v>158.24</c:v>
                </c:pt>
                <c:pt idx="1025">
                  <c:v>159.30000000000001</c:v>
                </c:pt>
                <c:pt idx="1026">
                  <c:v>159.68</c:v>
                </c:pt>
                <c:pt idx="1027">
                  <c:v>158.28</c:v>
                </c:pt>
                <c:pt idx="1028">
                  <c:v>159.75</c:v>
                </c:pt>
                <c:pt idx="1029">
                  <c:v>161.36799999999999</c:v>
                </c:pt>
                <c:pt idx="1030">
                  <c:v>161.78</c:v>
                </c:pt>
                <c:pt idx="1031">
                  <c:v>162.59989999999999</c:v>
                </c:pt>
                <c:pt idx="1032">
                  <c:v>163.34</c:v>
                </c:pt>
                <c:pt idx="1033">
                  <c:v>162.881</c:v>
                </c:pt>
                <c:pt idx="1034">
                  <c:v>163.41</c:v>
                </c:pt>
                <c:pt idx="1035">
                  <c:v>163.54</c:v>
                </c:pt>
                <c:pt idx="1036">
                  <c:v>165.23</c:v>
                </c:pt>
                <c:pt idx="1037">
                  <c:v>166.11500000000001</c:v>
                </c:pt>
                <c:pt idx="1038">
                  <c:v>165.34</c:v>
                </c:pt>
                <c:pt idx="1039">
                  <c:v>166.94</c:v>
                </c:pt>
                <c:pt idx="1040">
                  <c:v>166.93</c:v>
                </c:pt>
                <c:pt idx="1041">
                  <c:v>167.17</c:v>
                </c:pt>
                <c:pt idx="1042">
                  <c:v>165.93</c:v>
                </c:pt>
                <c:pt idx="1043">
                  <c:v>165.45</c:v>
                </c:pt>
                <c:pt idx="1044">
                  <c:v>165.30799999999999</c:v>
                </c:pt>
                <c:pt idx="1045">
                  <c:v>166.3</c:v>
                </c:pt>
                <c:pt idx="1046">
                  <c:v>165.22</c:v>
                </c:pt>
                <c:pt idx="1047">
                  <c:v>165.83</c:v>
                </c:pt>
                <c:pt idx="1048">
                  <c:v>163.44499999999999</c:v>
                </c:pt>
                <c:pt idx="1049">
                  <c:v>164.35</c:v>
                </c:pt>
                <c:pt idx="1050">
                  <c:v>163.56</c:v>
                </c:pt>
                <c:pt idx="1051">
                  <c:v>161.27199999999999</c:v>
                </c:pt>
                <c:pt idx="1052">
                  <c:v>162.72999999999999</c:v>
                </c:pt>
                <c:pt idx="1053">
                  <c:v>164.8</c:v>
                </c:pt>
                <c:pt idx="1054">
                  <c:v>164.8</c:v>
                </c:pt>
                <c:pt idx="1055">
                  <c:v>163.09800000000001</c:v>
                </c:pt>
                <c:pt idx="1056">
                  <c:v>161.75</c:v>
                </c:pt>
                <c:pt idx="1057">
                  <c:v>164.21</c:v>
                </c:pt>
                <c:pt idx="1058">
                  <c:v>163.17500000000001</c:v>
                </c:pt>
                <c:pt idx="1059">
                  <c:v>164.44</c:v>
                </c:pt>
                <c:pt idx="1060">
                  <c:v>165.73500000000001</c:v>
                </c:pt>
                <c:pt idx="1061">
                  <c:v>163.44999999999999</c:v>
                </c:pt>
                <c:pt idx="1062">
                  <c:v>159.4</c:v>
                </c:pt>
                <c:pt idx="1063">
                  <c:v>159.07</c:v>
                </c:pt>
                <c:pt idx="1064">
                  <c:v>157.06</c:v>
                </c:pt>
                <c:pt idx="1065">
                  <c:v>158.57499999999999</c:v>
                </c:pt>
                <c:pt idx="1066">
                  <c:v>160.13999999999999</c:v>
                </c:pt>
                <c:pt idx="1067">
                  <c:v>161.08000000000001</c:v>
                </c:pt>
                <c:pt idx="1068">
                  <c:v>160.41999999999999</c:v>
                </c:pt>
                <c:pt idx="1069">
                  <c:v>161.36000000000001</c:v>
                </c:pt>
                <c:pt idx="1070">
                  <c:v>161.21</c:v>
                </c:pt>
                <c:pt idx="1071">
                  <c:v>161.28</c:v>
                </c:pt>
                <c:pt idx="1072">
                  <c:v>163.02000000000001</c:v>
                </c:pt>
                <c:pt idx="1073">
                  <c:v>163.94499999999999</c:v>
                </c:pt>
                <c:pt idx="1074">
                  <c:v>165.13</c:v>
                </c:pt>
                <c:pt idx="1075">
                  <c:v>165.19200000000001</c:v>
                </c:pt>
                <c:pt idx="1076">
                  <c:v>167.44</c:v>
                </c:pt>
                <c:pt idx="1077">
                  <c:v>167.51</c:v>
                </c:pt>
                <c:pt idx="1078">
                  <c:v>168.155</c:v>
                </c:pt>
                <c:pt idx="1079">
                  <c:v>167.52500000000001</c:v>
                </c:pt>
                <c:pt idx="1080">
                  <c:v>167.95009999999999</c:v>
                </c:pt>
                <c:pt idx="1081">
                  <c:v>168.87</c:v>
                </c:pt>
                <c:pt idx="1082">
                  <c:v>169.17</c:v>
                </c:pt>
                <c:pt idx="1083">
                  <c:v>169.5</c:v>
                </c:pt>
                <c:pt idx="1084">
                  <c:v>169.14</c:v>
                </c:pt>
                <c:pt idx="1085">
                  <c:v>168.52</c:v>
                </c:pt>
                <c:pt idx="1086">
                  <c:v>168.93</c:v>
                </c:pt>
                <c:pt idx="1087">
                  <c:v>169.11</c:v>
                </c:pt>
                <c:pt idx="1088">
                  <c:v>168.59</c:v>
                </c:pt>
                <c:pt idx="1089">
                  <c:v>168.58799999999999</c:v>
                </c:pt>
                <c:pt idx="1090">
                  <c:v>168.71</c:v>
                </c:pt>
                <c:pt idx="1091">
                  <c:v>170.66</c:v>
                </c:pt>
                <c:pt idx="1092">
                  <c:v>170.95</c:v>
                </c:pt>
                <c:pt idx="1093">
                  <c:v>170.7</c:v>
                </c:pt>
                <c:pt idx="1094">
                  <c:v>169.73</c:v>
                </c:pt>
                <c:pt idx="1095">
                  <c:v>169.18</c:v>
                </c:pt>
                <c:pt idx="1096">
                  <c:v>169.8</c:v>
                </c:pt>
                <c:pt idx="1097">
                  <c:v>169.31</c:v>
                </c:pt>
                <c:pt idx="1098">
                  <c:v>169.11099999999999</c:v>
                </c:pt>
                <c:pt idx="1099">
                  <c:v>169.61</c:v>
                </c:pt>
                <c:pt idx="1100">
                  <c:v>168.74</c:v>
                </c:pt>
                <c:pt idx="1101">
                  <c:v>166.38</c:v>
                </c:pt>
                <c:pt idx="1102">
                  <c:v>165.83</c:v>
                </c:pt>
                <c:pt idx="1103">
                  <c:v>164.77</c:v>
                </c:pt>
                <c:pt idx="1104">
                  <c:v>165.58</c:v>
                </c:pt>
                <c:pt idx="1105">
                  <c:v>164.56</c:v>
                </c:pt>
                <c:pt idx="1106">
                  <c:v>166.06</c:v>
                </c:pt>
                <c:pt idx="1107">
                  <c:v>166.62</c:v>
                </c:pt>
                <c:pt idx="1108">
                  <c:v>166</c:v>
                </c:pt>
                <c:pt idx="1109">
                  <c:v>163.33000000000001</c:v>
                </c:pt>
                <c:pt idx="1110">
                  <c:v>163.91</c:v>
                </c:pt>
                <c:pt idx="1111">
                  <c:v>164.17</c:v>
                </c:pt>
                <c:pt idx="1112">
                  <c:v>163.65</c:v>
                </c:pt>
                <c:pt idx="1113">
                  <c:v>164.39</c:v>
                </c:pt>
                <c:pt idx="1114">
                  <c:v>165.75</c:v>
                </c:pt>
                <c:pt idx="1115">
                  <c:v>165.96</c:v>
                </c:pt>
                <c:pt idx="1116">
                  <c:v>166.04</c:v>
                </c:pt>
                <c:pt idx="1117">
                  <c:v>167.63399999999999</c:v>
                </c:pt>
                <c:pt idx="1118">
                  <c:v>168.87</c:v>
                </c:pt>
                <c:pt idx="1119">
                  <c:v>169.4</c:v>
                </c:pt>
                <c:pt idx="1120">
                  <c:v>168.95</c:v>
                </c:pt>
                <c:pt idx="1121">
                  <c:v>169.33</c:v>
                </c:pt>
                <c:pt idx="1122">
                  <c:v>170.31</c:v>
                </c:pt>
                <c:pt idx="1123">
                  <c:v>171.07</c:v>
                </c:pt>
                <c:pt idx="1124">
                  <c:v>173.05099999999999</c:v>
                </c:pt>
                <c:pt idx="1125">
                  <c:v>172.76</c:v>
                </c:pt>
                <c:pt idx="1126">
                  <c:v>170.72</c:v>
                </c:pt>
                <c:pt idx="1127">
                  <c:v>169.93</c:v>
                </c:pt>
                <c:pt idx="1128">
                  <c:v>169.53</c:v>
                </c:pt>
                <c:pt idx="1129">
                  <c:v>169.04</c:v>
                </c:pt>
                <c:pt idx="1130">
                  <c:v>169.69</c:v>
                </c:pt>
                <c:pt idx="1131">
                  <c:v>168.90899999999999</c:v>
                </c:pt>
                <c:pt idx="1132">
                  <c:v>168.01</c:v>
                </c:pt>
                <c:pt idx="1133">
                  <c:v>169.34</c:v>
                </c:pt>
                <c:pt idx="1134">
                  <c:v>169.18</c:v>
                </c:pt>
                <c:pt idx="1135">
                  <c:v>167.62</c:v>
                </c:pt>
                <c:pt idx="1136">
                  <c:v>168.89</c:v>
                </c:pt>
                <c:pt idx="1137">
                  <c:v>167.43</c:v>
                </c:pt>
                <c:pt idx="1138">
                  <c:v>165.48</c:v>
                </c:pt>
                <c:pt idx="1139">
                  <c:v>165.6</c:v>
                </c:pt>
                <c:pt idx="1140">
                  <c:v>169.17</c:v>
                </c:pt>
                <c:pt idx="1141">
                  <c:v>170.26</c:v>
                </c:pt>
                <c:pt idx="1142">
                  <c:v>170.94</c:v>
                </c:pt>
                <c:pt idx="1143">
                  <c:v>169.7</c:v>
                </c:pt>
                <c:pt idx="1144">
                  <c:v>172.07</c:v>
                </c:pt>
                <c:pt idx="1145">
                  <c:v>173.22</c:v>
                </c:pt>
                <c:pt idx="1146">
                  <c:v>174.38800000000001</c:v>
                </c:pt>
                <c:pt idx="1147">
                  <c:v>174.4</c:v>
                </c:pt>
                <c:pt idx="1148">
                  <c:v>175.41</c:v>
                </c:pt>
                <c:pt idx="1149">
                  <c:v>174.57</c:v>
                </c:pt>
                <c:pt idx="1150">
                  <c:v>175.15</c:v>
                </c:pt>
                <c:pt idx="1151">
                  <c:v>175.95</c:v>
                </c:pt>
                <c:pt idx="1152">
                  <c:v>176.23</c:v>
                </c:pt>
                <c:pt idx="1153">
                  <c:v>177.17</c:v>
                </c:pt>
                <c:pt idx="1154">
                  <c:v>176.29</c:v>
                </c:pt>
                <c:pt idx="1155">
                  <c:v>175.79</c:v>
                </c:pt>
                <c:pt idx="1156">
                  <c:v>176.21</c:v>
                </c:pt>
                <c:pt idx="1157">
                  <c:v>176.83</c:v>
                </c:pt>
                <c:pt idx="1158">
                  <c:v>176.27</c:v>
                </c:pt>
                <c:pt idx="1159">
                  <c:v>177.17</c:v>
                </c:pt>
                <c:pt idx="1160">
                  <c:v>174.93</c:v>
                </c:pt>
                <c:pt idx="1161">
                  <c:v>177.29</c:v>
                </c:pt>
                <c:pt idx="1162">
                  <c:v>177.32</c:v>
                </c:pt>
                <c:pt idx="1163">
                  <c:v>176.96</c:v>
                </c:pt>
                <c:pt idx="1164">
                  <c:v>178.38</c:v>
                </c:pt>
                <c:pt idx="1165">
                  <c:v>179.27</c:v>
                </c:pt>
                <c:pt idx="1166">
                  <c:v>180.05</c:v>
                </c:pt>
                <c:pt idx="1167">
                  <c:v>179.42</c:v>
                </c:pt>
                <c:pt idx="1168">
                  <c:v>179.03</c:v>
                </c:pt>
                <c:pt idx="1169">
                  <c:v>178.47</c:v>
                </c:pt>
                <c:pt idx="1170">
                  <c:v>179.91</c:v>
                </c:pt>
                <c:pt idx="1171">
                  <c:v>180.81</c:v>
                </c:pt>
                <c:pt idx="1172">
                  <c:v>180.63</c:v>
                </c:pt>
                <c:pt idx="1173">
                  <c:v>180.68</c:v>
                </c:pt>
                <c:pt idx="1174">
                  <c:v>181.12</c:v>
                </c:pt>
                <c:pt idx="1175">
                  <c:v>181</c:v>
                </c:pt>
                <c:pt idx="1176">
                  <c:v>180.53</c:v>
                </c:pt>
                <c:pt idx="1177">
                  <c:v>179.75</c:v>
                </c:pt>
                <c:pt idx="1178">
                  <c:v>179.73</c:v>
                </c:pt>
                <c:pt idx="1179">
                  <c:v>178.94</c:v>
                </c:pt>
                <c:pt idx="1180">
                  <c:v>180.94</c:v>
                </c:pt>
                <c:pt idx="1181">
                  <c:v>181.4</c:v>
                </c:pt>
                <c:pt idx="1182">
                  <c:v>180.75</c:v>
                </c:pt>
                <c:pt idx="1183">
                  <c:v>178.72</c:v>
                </c:pt>
                <c:pt idx="1184">
                  <c:v>178.13</c:v>
                </c:pt>
                <c:pt idx="1185">
                  <c:v>178.11</c:v>
                </c:pt>
                <c:pt idx="1186">
                  <c:v>179.21600000000001</c:v>
                </c:pt>
                <c:pt idx="1187">
                  <c:v>178.65</c:v>
                </c:pt>
                <c:pt idx="1188">
                  <c:v>181.7</c:v>
                </c:pt>
                <c:pt idx="1189">
                  <c:v>181.49</c:v>
                </c:pt>
                <c:pt idx="1190">
                  <c:v>181.56</c:v>
                </c:pt>
                <c:pt idx="1191">
                  <c:v>182.53</c:v>
                </c:pt>
                <c:pt idx="1192">
                  <c:v>182.93</c:v>
                </c:pt>
                <c:pt idx="1193">
                  <c:v>183.85499999999999</c:v>
                </c:pt>
                <c:pt idx="1194">
                  <c:v>183.845</c:v>
                </c:pt>
                <c:pt idx="1195">
                  <c:v>183.82</c:v>
                </c:pt>
                <c:pt idx="1196">
                  <c:v>184.69</c:v>
                </c:pt>
                <c:pt idx="1197">
                  <c:v>182.92</c:v>
                </c:pt>
                <c:pt idx="1198">
                  <c:v>182.88499999999999</c:v>
                </c:pt>
                <c:pt idx="1199">
                  <c:v>182.36</c:v>
                </c:pt>
                <c:pt idx="1200">
                  <c:v>183.48</c:v>
                </c:pt>
                <c:pt idx="1201">
                  <c:v>183.52</c:v>
                </c:pt>
                <c:pt idx="1202">
                  <c:v>183.64</c:v>
                </c:pt>
                <c:pt idx="1203">
                  <c:v>184.14</c:v>
                </c:pt>
                <c:pt idx="1204">
                  <c:v>181.685</c:v>
                </c:pt>
                <c:pt idx="1205">
                  <c:v>183.67</c:v>
                </c:pt>
                <c:pt idx="1206">
                  <c:v>184.66</c:v>
                </c:pt>
                <c:pt idx="1207">
                  <c:v>184.42</c:v>
                </c:pt>
                <c:pt idx="1208">
                  <c:v>183.63499999999999</c:v>
                </c:pt>
                <c:pt idx="1209">
                  <c:v>184.18</c:v>
                </c:pt>
                <c:pt idx="1210">
                  <c:v>184.3</c:v>
                </c:pt>
                <c:pt idx="1211">
                  <c:v>182.79</c:v>
                </c:pt>
                <c:pt idx="1212">
                  <c:v>178.89</c:v>
                </c:pt>
                <c:pt idx="1213">
                  <c:v>178.01</c:v>
                </c:pt>
                <c:pt idx="1214">
                  <c:v>179.07</c:v>
                </c:pt>
                <c:pt idx="1215">
                  <c:v>177.35</c:v>
                </c:pt>
                <c:pt idx="1216">
                  <c:v>179.23</c:v>
                </c:pt>
                <c:pt idx="1217">
                  <c:v>178.18</c:v>
                </c:pt>
                <c:pt idx="1218">
                  <c:v>174.17</c:v>
                </c:pt>
                <c:pt idx="1219">
                  <c:v>175.38499999999999</c:v>
                </c:pt>
                <c:pt idx="1220">
                  <c:v>175.17</c:v>
                </c:pt>
                <c:pt idx="1221">
                  <c:v>177.48</c:v>
                </c:pt>
                <c:pt idx="1222">
                  <c:v>179.68</c:v>
                </c:pt>
                <c:pt idx="1223">
                  <c:v>180.01</c:v>
                </c:pt>
                <c:pt idx="1224">
                  <c:v>181.98</c:v>
                </c:pt>
                <c:pt idx="1225">
                  <c:v>182.07</c:v>
                </c:pt>
                <c:pt idx="1226">
                  <c:v>183.01</c:v>
                </c:pt>
                <c:pt idx="1227">
                  <c:v>184.02</c:v>
                </c:pt>
                <c:pt idx="1228">
                  <c:v>184.24</c:v>
                </c:pt>
                <c:pt idx="1229">
                  <c:v>183.02</c:v>
                </c:pt>
                <c:pt idx="1230">
                  <c:v>184.1</c:v>
                </c:pt>
                <c:pt idx="1231">
                  <c:v>183.89</c:v>
                </c:pt>
                <c:pt idx="1232">
                  <c:v>184.91</c:v>
                </c:pt>
                <c:pt idx="1233">
                  <c:v>184.84</c:v>
                </c:pt>
                <c:pt idx="1234">
                  <c:v>184.85</c:v>
                </c:pt>
                <c:pt idx="1235">
                  <c:v>185.82</c:v>
                </c:pt>
                <c:pt idx="1236">
                  <c:v>186.29</c:v>
                </c:pt>
                <c:pt idx="1237">
                  <c:v>184.98</c:v>
                </c:pt>
                <c:pt idx="1238">
                  <c:v>187.58</c:v>
                </c:pt>
                <c:pt idx="1239">
                  <c:v>187.75</c:v>
                </c:pt>
                <c:pt idx="1240">
                  <c:v>188.18</c:v>
                </c:pt>
                <c:pt idx="1241">
                  <c:v>188.26</c:v>
                </c:pt>
                <c:pt idx="1242">
                  <c:v>188.16</c:v>
                </c:pt>
                <c:pt idx="1243">
                  <c:v>187.23</c:v>
                </c:pt>
                <c:pt idx="1244">
                  <c:v>187.28</c:v>
                </c:pt>
                <c:pt idx="1245">
                  <c:v>185.18</c:v>
                </c:pt>
                <c:pt idx="1246">
                  <c:v>184.66</c:v>
                </c:pt>
                <c:pt idx="1247">
                  <c:v>186.33</c:v>
                </c:pt>
                <c:pt idx="1248">
                  <c:v>187.66</c:v>
                </c:pt>
                <c:pt idx="1249">
                  <c:v>186.66</c:v>
                </c:pt>
                <c:pt idx="1250">
                  <c:v>187.74700000000001</c:v>
                </c:pt>
                <c:pt idx="1251">
                  <c:v>186.2</c:v>
                </c:pt>
                <c:pt idx="1252">
                  <c:v>185.43</c:v>
                </c:pt>
                <c:pt idx="1253">
                  <c:v>186.31</c:v>
                </c:pt>
                <c:pt idx="1254">
                  <c:v>184.97</c:v>
                </c:pt>
                <c:pt idx="1255">
                  <c:v>184.58</c:v>
                </c:pt>
                <c:pt idx="1256">
                  <c:v>185.49</c:v>
                </c:pt>
                <c:pt idx="1257">
                  <c:v>187.01</c:v>
                </c:pt>
                <c:pt idx="1258">
                  <c:v>188.25</c:v>
                </c:pt>
                <c:pt idx="1259">
                  <c:v>188.88</c:v>
                </c:pt>
                <c:pt idx="1260">
                  <c:v>188.63</c:v>
                </c:pt>
                <c:pt idx="1261">
                  <c:v>186.4</c:v>
                </c:pt>
                <c:pt idx="1262">
                  <c:v>184.34</c:v>
                </c:pt>
                <c:pt idx="1263">
                  <c:v>185.1</c:v>
                </c:pt>
                <c:pt idx="1264">
                  <c:v>187.09</c:v>
                </c:pt>
                <c:pt idx="1265">
                  <c:v>183.155</c:v>
                </c:pt>
                <c:pt idx="1266">
                  <c:v>181.51</c:v>
                </c:pt>
                <c:pt idx="1267">
                  <c:v>182.9401</c:v>
                </c:pt>
                <c:pt idx="1268">
                  <c:v>184.2</c:v>
                </c:pt>
                <c:pt idx="1269">
                  <c:v>186.125</c:v>
                </c:pt>
                <c:pt idx="1270">
                  <c:v>186.39</c:v>
                </c:pt>
                <c:pt idx="1271">
                  <c:v>187.04</c:v>
                </c:pt>
                <c:pt idx="1272">
                  <c:v>187.89</c:v>
                </c:pt>
                <c:pt idx="1273">
                  <c:v>187.45</c:v>
                </c:pt>
                <c:pt idx="1274">
                  <c:v>187.83</c:v>
                </c:pt>
                <c:pt idx="1275">
                  <c:v>186.29</c:v>
                </c:pt>
                <c:pt idx="1276">
                  <c:v>186.875</c:v>
                </c:pt>
                <c:pt idx="1277">
                  <c:v>187.75</c:v>
                </c:pt>
                <c:pt idx="1278">
                  <c:v>188.31</c:v>
                </c:pt>
                <c:pt idx="1279">
                  <c:v>188.32499999999999</c:v>
                </c:pt>
                <c:pt idx="1280">
                  <c:v>188.06</c:v>
                </c:pt>
                <c:pt idx="1281">
                  <c:v>188.42</c:v>
                </c:pt>
                <c:pt idx="1282">
                  <c:v>186.78</c:v>
                </c:pt>
                <c:pt idx="1283">
                  <c:v>187.88</c:v>
                </c:pt>
                <c:pt idx="1284">
                  <c:v>187.67500000000001</c:v>
                </c:pt>
                <c:pt idx="1285">
                  <c:v>187.96</c:v>
                </c:pt>
                <c:pt idx="1286">
                  <c:v>189.785</c:v>
                </c:pt>
                <c:pt idx="1287">
                  <c:v>189.96</c:v>
                </c:pt>
                <c:pt idx="1288">
                  <c:v>189.06</c:v>
                </c:pt>
                <c:pt idx="1289">
                  <c:v>187.4</c:v>
                </c:pt>
                <c:pt idx="1290">
                  <c:v>188.05</c:v>
                </c:pt>
                <c:pt idx="1291">
                  <c:v>188.74</c:v>
                </c:pt>
                <c:pt idx="1292">
                  <c:v>187.55</c:v>
                </c:pt>
                <c:pt idx="1293">
                  <c:v>189.13</c:v>
                </c:pt>
                <c:pt idx="1294">
                  <c:v>189.59</c:v>
                </c:pt>
                <c:pt idx="1295">
                  <c:v>190.35</c:v>
                </c:pt>
                <c:pt idx="1296">
                  <c:v>191.52</c:v>
                </c:pt>
                <c:pt idx="1297">
                  <c:v>191.38</c:v>
                </c:pt>
                <c:pt idx="1298">
                  <c:v>192.37</c:v>
                </c:pt>
                <c:pt idx="1299">
                  <c:v>192.68</c:v>
                </c:pt>
                <c:pt idx="1300">
                  <c:v>192.89500000000001</c:v>
                </c:pt>
                <c:pt idx="1301">
                  <c:v>192.8</c:v>
                </c:pt>
                <c:pt idx="1302">
                  <c:v>193.19</c:v>
                </c:pt>
                <c:pt idx="1303">
                  <c:v>194.45</c:v>
                </c:pt>
                <c:pt idx="1304">
                  <c:v>195.375</c:v>
                </c:pt>
                <c:pt idx="1305">
                  <c:v>195.58</c:v>
                </c:pt>
                <c:pt idx="1306">
                  <c:v>195.6</c:v>
                </c:pt>
                <c:pt idx="1307">
                  <c:v>194.92</c:v>
                </c:pt>
                <c:pt idx="1308">
                  <c:v>193.54</c:v>
                </c:pt>
                <c:pt idx="1309">
                  <c:v>194.13</c:v>
                </c:pt>
                <c:pt idx="1310">
                  <c:v>194.29</c:v>
                </c:pt>
                <c:pt idx="1311">
                  <c:v>194.83</c:v>
                </c:pt>
                <c:pt idx="1312">
                  <c:v>196.255</c:v>
                </c:pt>
                <c:pt idx="1313">
                  <c:v>196.48</c:v>
                </c:pt>
                <c:pt idx="1314">
                  <c:v>195.94</c:v>
                </c:pt>
                <c:pt idx="1315">
                  <c:v>195.88</c:v>
                </c:pt>
                <c:pt idx="1316">
                  <c:v>194.7</c:v>
                </c:pt>
                <c:pt idx="1317">
                  <c:v>195.58</c:v>
                </c:pt>
                <c:pt idx="1318">
                  <c:v>195.44</c:v>
                </c:pt>
                <c:pt idx="1319">
                  <c:v>195.82</c:v>
                </c:pt>
                <c:pt idx="1320">
                  <c:v>195.72</c:v>
                </c:pt>
                <c:pt idx="1321">
                  <c:v>197.03</c:v>
                </c:pt>
                <c:pt idx="1322">
                  <c:v>197.23</c:v>
                </c:pt>
                <c:pt idx="1323">
                  <c:v>198.2</c:v>
                </c:pt>
                <c:pt idx="1324">
                  <c:v>197.51</c:v>
                </c:pt>
                <c:pt idx="1325">
                  <c:v>196.24</c:v>
                </c:pt>
                <c:pt idx="1326">
                  <c:v>197.12</c:v>
                </c:pt>
                <c:pt idx="1327">
                  <c:v>196.34</c:v>
                </c:pt>
                <c:pt idx="1328">
                  <c:v>196.61</c:v>
                </c:pt>
                <c:pt idx="1329">
                  <c:v>197.6</c:v>
                </c:pt>
                <c:pt idx="1330">
                  <c:v>197.23</c:v>
                </c:pt>
                <c:pt idx="1331">
                  <c:v>197.96</c:v>
                </c:pt>
                <c:pt idx="1332">
                  <c:v>195.71</c:v>
                </c:pt>
                <c:pt idx="1333">
                  <c:v>197.7099</c:v>
                </c:pt>
                <c:pt idx="1334">
                  <c:v>197.34</c:v>
                </c:pt>
                <c:pt idx="1335">
                  <c:v>198.2</c:v>
                </c:pt>
                <c:pt idx="1336">
                  <c:v>198.64</c:v>
                </c:pt>
                <c:pt idx="1337">
                  <c:v>198.65</c:v>
                </c:pt>
                <c:pt idx="1338">
                  <c:v>197.72</c:v>
                </c:pt>
                <c:pt idx="1339">
                  <c:v>197.8</c:v>
                </c:pt>
                <c:pt idx="1340">
                  <c:v>196.95</c:v>
                </c:pt>
                <c:pt idx="1341">
                  <c:v>196.98</c:v>
                </c:pt>
                <c:pt idx="1342">
                  <c:v>193.09</c:v>
                </c:pt>
                <c:pt idx="1343">
                  <c:v>192.5</c:v>
                </c:pt>
                <c:pt idx="1344">
                  <c:v>193.89</c:v>
                </c:pt>
                <c:pt idx="1345">
                  <c:v>192.01</c:v>
                </c:pt>
                <c:pt idx="1346">
                  <c:v>192.07</c:v>
                </c:pt>
                <c:pt idx="1347">
                  <c:v>191.03</c:v>
                </c:pt>
                <c:pt idx="1348">
                  <c:v>193.24</c:v>
                </c:pt>
                <c:pt idx="1349">
                  <c:v>193.79499999999999</c:v>
                </c:pt>
                <c:pt idx="1350">
                  <c:v>193.53</c:v>
                </c:pt>
                <c:pt idx="1351">
                  <c:v>194.84</c:v>
                </c:pt>
                <c:pt idx="1352">
                  <c:v>195.76</c:v>
                </c:pt>
                <c:pt idx="1353">
                  <c:v>195.72</c:v>
                </c:pt>
                <c:pt idx="1354">
                  <c:v>197.36</c:v>
                </c:pt>
                <c:pt idx="1355">
                  <c:v>198.39</c:v>
                </c:pt>
                <c:pt idx="1356">
                  <c:v>198.92</c:v>
                </c:pt>
                <c:pt idx="1357">
                  <c:v>199.5</c:v>
                </c:pt>
                <c:pt idx="1358">
                  <c:v>199.19</c:v>
                </c:pt>
                <c:pt idx="1359">
                  <c:v>200.2</c:v>
                </c:pt>
                <c:pt idx="1360">
                  <c:v>200.33</c:v>
                </c:pt>
                <c:pt idx="1361">
                  <c:v>200.25</c:v>
                </c:pt>
                <c:pt idx="1362">
                  <c:v>200.14</c:v>
                </c:pt>
                <c:pt idx="1363">
                  <c:v>200.71</c:v>
                </c:pt>
                <c:pt idx="1364">
                  <c:v>200.61</c:v>
                </c:pt>
                <c:pt idx="1365">
                  <c:v>200.5</c:v>
                </c:pt>
                <c:pt idx="1366">
                  <c:v>200.21010000000001</c:v>
                </c:pt>
                <c:pt idx="1367">
                  <c:v>201.11</c:v>
                </c:pt>
                <c:pt idx="1368">
                  <c:v>200.59</c:v>
                </c:pt>
                <c:pt idx="1369">
                  <c:v>199.32</c:v>
                </c:pt>
                <c:pt idx="1370">
                  <c:v>200.07</c:v>
                </c:pt>
                <c:pt idx="1371">
                  <c:v>200.3</c:v>
                </c:pt>
                <c:pt idx="1372">
                  <c:v>199.13</c:v>
                </c:pt>
                <c:pt idx="1373">
                  <c:v>198.98099999999999</c:v>
                </c:pt>
                <c:pt idx="1374">
                  <c:v>200.48</c:v>
                </c:pt>
                <c:pt idx="1375">
                  <c:v>200.75</c:v>
                </c:pt>
                <c:pt idx="1376">
                  <c:v>201.82</c:v>
                </c:pt>
                <c:pt idx="1377">
                  <c:v>200.7</c:v>
                </c:pt>
                <c:pt idx="1378">
                  <c:v>199.15</c:v>
                </c:pt>
                <c:pt idx="1379">
                  <c:v>198.01</c:v>
                </c:pt>
                <c:pt idx="1380">
                  <c:v>199.56</c:v>
                </c:pt>
                <c:pt idx="1381">
                  <c:v>196.34</c:v>
                </c:pt>
                <c:pt idx="1382">
                  <c:v>197.9</c:v>
                </c:pt>
                <c:pt idx="1383">
                  <c:v>197.54</c:v>
                </c:pt>
                <c:pt idx="1384">
                  <c:v>197.02</c:v>
                </c:pt>
                <c:pt idx="1385">
                  <c:v>194.35</c:v>
                </c:pt>
                <c:pt idx="1386">
                  <c:v>194.38</c:v>
                </c:pt>
                <c:pt idx="1387">
                  <c:v>196.52</c:v>
                </c:pt>
                <c:pt idx="1388">
                  <c:v>196.29</c:v>
                </c:pt>
                <c:pt idx="1389">
                  <c:v>193.26</c:v>
                </c:pt>
                <c:pt idx="1390">
                  <c:v>196.64</c:v>
                </c:pt>
                <c:pt idx="1391">
                  <c:v>192.74</c:v>
                </c:pt>
                <c:pt idx="1392">
                  <c:v>190.54</c:v>
                </c:pt>
                <c:pt idx="1393">
                  <c:v>187.40989999999999</c:v>
                </c:pt>
                <c:pt idx="1394">
                  <c:v>187.7</c:v>
                </c:pt>
                <c:pt idx="1395">
                  <c:v>186.43</c:v>
                </c:pt>
                <c:pt idx="1396">
                  <c:v>186.27</c:v>
                </c:pt>
                <c:pt idx="1397">
                  <c:v>188.47</c:v>
                </c:pt>
                <c:pt idx="1398">
                  <c:v>190.3</c:v>
                </c:pt>
                <c:pt idx="1399">
                  <c:v>194.07</c:v>
                </c:pt>
                <c:pt idx="1400">
                  <c:v>192.69</c:v>
                </c:pt>
                <c:pt idx="1401">
                  <c:v>194.93</c:v>
                </c:pt>
                <c:pt idx="1402">
                  <c:v>196.43</c:v>
                </c:pt>
                <c:pt idx="1403">
                  <c:v>196.16</c:v>
                </c:pt>
                <c:pt idx="1404">
                  <c:v>198.41</c:v>
                </c:pt>
                <c:pt idx="1405">
                  <c:v>198.11</c:v>
                </c:pt>
                <c:pt idx="1406">
                  <c:v>199.38</c:v>
                </c:pt>
                <c:pt idx="1407">
                  <c:v>201.66</c:v>
                </c:pt>
                <c:pt idx="1408">
                  <c:v>201.77</c:v>
                </c:pt>
                <c:pt idx="1409">
                  <c:v>201.07</c:v>
                </c:pt>
                <c:pt idx="1410">
                  <c:v>202.34</c:v>
                </c:pt>
                <c:pt idx="1411">
                  <c:v>203.15</c:v>
                </c:pt>
                <c:pt idx="1412">
                  <c:v>203.34</c:v>
                </c:pt>
                <c:pt idx="1413">
                  <c:v>203.98</c:v>
                </c:pt>
                <c:pt idx="1414">
                  <c:v>204.17500000000001</c:v>
                </c:pt>
                <c:pt idx="1415">
                  <c:v>203.96</c:v>
                </c:pt>
                <c:pt idx="1416">
                  <c:v>204.19</c:v>
                </c:pt>
                <c:pt idx="1417">
                  <c:v>204.24</c:v>
                </c:pt>
                <c:pt idx="1418">
                  <c:v>204.37</c:v>
                </c:pt>
                <c:pt idx="1419">
                  <c:v>205.55</c:v>
                </c:pt>
                <c:pt idx="1420">
                  <c:v>205.22</c:v>
                </c:pt>
                <c:pt idx="1421">
                  <c:v>205.58</c:v>
                </c:pt>
                <c:pt idx="1422">
                  <c:v>206.68</c:v>
                </c:pt>
                <c:pt idx="1423">
                  <c:v>207.26</c:v>
                </c:pt>
                <c:pt idx="1424">
                  <c:v>207.11</c:v>
                </c:pt>
                <c:pt idx="1425">
                  <c:v>207.64</c:v>
                </c:pt>
                <c:pt idx="1426">
                  <c:v>207.2</c:v>
                </c:pt>
                <c:pt idx="1427">
                  <c:v>205.76</c:v>
                </c:pt>
                <c:pt idx="1428">
                  <c:v>207.08500000000001</c:v>
                </c:pt>
                <c:pt idx="1429">
                  <c:v>207.89</c:v>
                </c:pt>
                <c:pt idx="1430">
                  <c:v>207.66</c:v>
                </c:pt>
                <c:pt idx="1431">
                  <c:v>208</c:v>
                </c:pt>
                <c:pt idx="1432">
                  <c:v>206.61</c:v>
                </c:pt>
                <c:pt idx="1433">
                  <c:v>206.47</c:v>
                </c:pt>
                <c:pt idx="1434">
                  <c:v>203.1601</c:v>
                </c:pt>
                <c:pt idx="1435">
                  <c:v>204.19</c:v>
                </c:pt>
                <c:pt idx="1436">
                  <c:v>200.89</c:v>
                </c:pt>
                <c:pt idx="1437">
                  <c:v>199.51</c:v>
                </c:pt>
                <c:pt idx="1438">
                  <c:v>197.91</c:v>
                </c:pt>
                <c:pt idx="1439">
                  <c:v>201.79</c:v>
                </c:pt>
                <c:pt idx="1440">
                  <c:v>206.78</c:v>
                </c:pt>
                <c:pt idx="1441">
                  <c:v>206.52</c:v>
                </c:pt>
                <c:pt idx="1442">
                  <c:v>207.47</c:v>
                </c:pt>
                <c:pt idx="1443">
                  <c:v>207.75</c:v>
                </c:pt>
                <c:pt idx="1444">
                  <c:v>207.77</c:v>
                </c:pt>
                <c:pt idx="1445">
                  <c:v>208.44</c:v>
                </c:pt>
                <c:pt idx="1446">
                  <c:v>208.72</c:v>
                </c:pt>
                <c:pt idx="1447">
                  <c:v>207.6</c:v>
                </c:pt>
                <c:pt idx="1448">
                  <c:v>205.54</c:v>
                </c:pt>
                <c:pt idx="1449">
                  <c:v>205.43</c:v>
                </c:pt>
                <c:pt idx="1450">
                  <c:v>201.72</c:v>
                </c:pt>
                <c:pt idx="1451">
                  <c:v>199.82</c:v>
                </c:pt>
                <c:pt idx="1452">
                  <c:v>202.31</c:v>
                </c:pt>
                <c:pt idx="1453">
                  <c:v>205.9</c:v>
                </c:pt>
                <c:pt idx="1454">
                  <c:v>204.25</c:v>
                </c:pt>
                <c:pt idx="1455">
                  <c:v>202.65</c:v>
                </c:pt>
                <c:pt idx="1456">
                  <c:v>202.08</c:v>
                </c:pt>
                <c:pt idx="1457">
                  <c:v>200.86</c:v>
                </c:pt>
                <c:pt idx="1458">
                  <c:v>199.01990000000001</c:v>
                </c:pt>
                <c:pt idx="1459">
                  <c:v>201.63</c:v>
                </c:pt>
                <c:pt idx="1460">
                  <c:v>202.05500000000001</c:v>
                </c:pt>
                <c:pt idx="1461">
                  <c:v>203.08</c:v>
                </c:pt>
                <c:pt idx="1462">
                  <c:v>206.1</c:v>
                </c:pt>
                <c:pt idx="1463">
                  <c:v>204.97</c:v>
                </c:pt>
                <c:pt idx="1464">
                  <c:v>205.45</c:v>
                </c:pt>
                <c:pt idx="1465">
                  <c:v>202.74</c:v>
                </c:pt>
                <c:pt idx="1466">
                  <c:v>200.14</c:v>
                </c:pt>
                <c:pt idx="1467">
                  <c:v>201.99019999999999</c:v>
                </c:pt>
                <c:pt idx="1468">
                  <c:v>199.45</c:v>
                </c:pt>
                <c:pt idx="1469">
                  <c:v>201.92</c:v>
                </c:pt>
                <c:pt idx="1470">
                  <c:v>204.84</c:v>
                </c:pt>
                <c:pt idx="1471">
                  <c:v>204.06</c:v>
                </c:pt>
                <c:pt idx="1472">
                  <c:v>206.12</c:v>
                </c:pt>
                <c:pt idx="1473">
                  <c:v>205.55</c:v>
                </c:pt>
                <c:pt idx="1474">
                  <c:v>204.63</c:v>
                </c:pt>
                <c:pt idx="1475">
                  <c:v>206.81</c:v>
                </c:pt>
                <c:pt idx="1476">
                  <c:v>206.93</c:v>
                </c:pt>
                <c:pt idx="1477">
                  <c:v>208.92</c:v>
                </c:pt>
                <c:pt idx="1478">
                  <c:v>209.78</c:v>
                </c:pt>
                <c:pt idx="1479">
                  <c:v>210.11</c:v>
                </c:pt>
                <c:pt idx="1480">
                  <c:v>210.13</c:v>
                </c:pt>
                <c:pt idx="1481">
                  <c:v>209.98</c:v>
                </c:pt>
                <c:pt idx="1482">
                  <c:v>211.239</c:v>
                </c:pt>
                <c:pt idx="1483">
                  <c:v>211.209</c:v>
                </c:pt>
                <c:pt idx="1484">
                  <c:v>211.81</c:v>
                </c:pt>
                <c:pt idx="1485">
                  <c:v>211.63</c:v>
                </c:pt>
                <c:pt idx="1486">
                  <c:v>211.38</c:v>
                </c:pt>
                <c:pt idx="1487">
                  <c:v>210.66</c:v>
                </c:pt>
                <c:pt idx="1488">
                  <c:v>211.99</c:v>
                </c:pt>
                <c:pt idx="1489">
                  <c:v>211.12</c:v>
                </c:pt>
                <c:pt idx="1490">
                  <c:v>210.23009999999999</c:v>
                </c:pt>
                <c:pt idx="1491">
                  <c:v>210.46</c:v>
                </c:pt>
                <c:pt idx="1492">
                  <c:v>207.5</c:v>
                </c:pt>
                <c:pt idx="1493">
                  <c:v>208.36</c:v>
                </c:pt>
                <c:pt idx="1494">
                  <c:v>204.98</c:v>
                </c:pt>
                <c:pt idx="1495">
                  <c:v>204.5</c:v>
                </c:pt>
                <c:pt idx="1496">
                  <c:v>207.1</c:v>
                </c:pt>
                <c:pt idx="1497">
                  <c:v>205.8272</c:v>
                </c:pt>
                <c:pt idx="1498">
                  <c:v>208.58</c:v>
                </c:pt>
                <c:pt idx="1499">
                  <c:v>207.96</c:v>
                </c:pt>
                <c:pt idx="1500">
                  <c:v>210.46</c:v>
                </c:pt>
                <c:pt idx="1501">
                  <c:v>209.5</c:v>
                </c:pt>
                <c:pt idx="1502">
                  <c:v>210.41</c:v>
                </c:pt>
                <c:pt idx="1503">
                  <c:v>210</c:v>
                </c:pt>
                <c:pt idx="1504">
                  <c:v>208.82</c:v>
                </c:pt>
                <c:pt idx="1505">
                  <c:v>205.76</c:v>
                </c:pt>
                <c:pt idx="1506">
                  <c:v>205.27</c:v>
                </c:pt>
                <c:pt idx="1507">
                  <c:v>205.74</c:v>
                </c:pt>
                <c:pt idx="1508">
                  <c:v>208.25</c:v>
                </c:pt>
                <c:pt idx="1509">
                  <c:v>206.43</c:v>
                </c:pt>
                <c:pt idx="1510">
                  <c:v>205.7</c:v>
                </c:pt>
                <c:pt idx="1511">
                  <c:v>206.435</c:v>
                </c:pt>
                <c:pt idx="1512">
                  <c:v>207.83</c:v>
                </c:pt>
                <c:pt idx="1513">
                  <c:v>207.28</c:v>
                </c:pt>
                <c:pt idx="1514">
                  <c:v>207.97499999999999</c:v>
                </c:pt>
                <c:pt idx="1515">
                  <c:v>208.9</c:v>
                </c:pt>
                <c:pt idx="1516">
                  <c:v>210.04</c:v>
                </c:pt>
                <c:pt idx="1517">
                  <c:v>209.09</c:v>
                </c:pt>
                <c:pt idx="1518">
                  <c:v>209.49</c:v>
                </c:pt>
                <c:pt idx="1519">
                  <c:v>210.43</c:v>
                </c:pt>
                <c:pt idx="1520">
                  <c:v>210.37</c:v>
                </c:pt>
                <c:pt idx="1521">
                  <c:v>207.95</c:v>
                </c:pt>
                <c:pt idx="1522">
                  <c:v>209.85</c:v>
                </c:pt>
                <c:pt idx="1523">
                  <c:v>209.6</c:v>
                </c:pt>
                <c:pt idx="1524">
                  <c:v>210.63</c:v>
                </c:pt>
                <c:pt idx="1525">
                  <c:v>211.16</c:v>
                </c:pt>
                <c:pt idx="1526">
                  <c:v>211.6499</c:v>
                </c:pt>
                <c:pt idx="1527">
                  <c:v>210.77</c:v>
                </c:pt>
                <c:pt idx="1528">
                  <c:v>211.44</c:v>
                </c:pt>
                <c:pt idx="1529">
                  <c:v>210.57</c:v>
                </c:pt>
                <c:pt idx="1530">
                  <c:v>208.46</c:v>
                </c:pt>
                <c:pt idx="1531">
                  <c:v>210.72</c:v>
                </c:pt>
                <c:pt idx="1532">
                  <c:v>211.32</c:v>
                </c:pt>
                <c:pt idx="1533">
                  <c:v>208.9</c:v>
                </c:pt>
                <c:pt idx="1534">
                  <c:v>208.04</c:v>
                </c:pt>
                <c:pt idx="1535">
                  <c:v>208.87</c:v>
                </c:pt>
                <c:pt idx="1536">
                  <c:v>211.62</c:v>
                </c:pt>
                <c:pt idx="1537">
                  <c:v>210.60499999999999</c:v>
                </c:pt>
                <c:pt idx="1538">
                  <c:v>209.98</c:v>
                </c:pt>
                <c:pt idx="1539">
                  <c:v>210.02</c:v>
                </c:pt>
                <c:pt idx="1540">
                  <c:v>212.21</c:v>
                </c:pt>
                <c:pt idx="1541">
                  <c:v>212.44</c:v>
                </c:pt>
                <c:pt idx="1542">
                  <c:v>213.1</c:v>
                </c:pt>
                <c:pt idx="1543">
                  <c:v>213.03</c:v>
                </c:pt>
                <c:pt idx="1544">
                  <c:v>212.88</c:v>
                </c:pt>
                <c:pt idx="1545">
                  <c:v>213.5</c:v>
                </c:pt>
                <c:pt idx="1546">
                  <c:v>212.99</c:v>
                </c:pt>
                <c:pt idx="1547">
                  <c:v>210.7</c:v>
                </c:pt>
                <c:pt idx="1548">
                  <c:v>212.7</c:v>
                </c:pt>
                <c:pt idx="1549">
                  <c:v>212.46</c:v>
                </c:pt>
                <c:pt idx="1550">
                  <c:v>211.14</c:v>
                </c:pt>
                <c:pt idx="1551">
                  <c:v>211.57</c:v>
                </c:pt>
                <c:pt idx="1552">
                  <c:v>211.36</c:v>
                </c:pt>
                <c:pt idx="1553">
                  <c:v>211.92</c:v>
                </c:pt>
                <c:pt idx="1554">
                  <c:v>210.1292</c:v>
                </c:pt>
                <c:pt idx="1555">
                  <c:v>209.77</c:v>
                </c:pt>
                <c:pt idx="1556">
                  <c:v>208.48</c:v>
                </c:pt>
                <c:pt idx="1557">
                  <c:v>208.45</c:v>
                </c:pt>
                <c:pt idx="1558">
                  <c:v>210.95</c:v>
                </c:pt>
                <c:pt idx="1559">
                  <c:v>211.63</c:v>
                </c:pt>
                <c:pt idx="1560">
                  <c:v>210.01</c:v>
                </c:pt>
                <c:pt idx="1561">
                  <c:v>209.11</c:v>
                </c:pt>
                <c:pt idx="1562">
                  <c:v>210.25</c:v>
                </c:pt>
                <c:pt idx="1563">
                  <c:v>210.59</c:v>
                </c:pt>
                <c:pt idx="1564">
                  <c:v>212.78</c:v>
                </c:pt>
                <c:pt idx="1565">
                  <c:v>210.81</c:v>
                </c:pt>
                <c:pt idx="1566">
                  <c:v>211.89</c:v>
                </c:pt>
                <c:pt idx="1567">
                  <c:v>212.04</c:v>
                </c:pt>
                <c:pt idx="1568">
                  <c:v>210.5</c:v>
                </c:pt>
                <c:pt idx="1569">
                  <c:v>209.86</c:v>
                </c:pt>
                <c:pt idx="1570">
                  <c:v>209.82</c:v>
                </c:pt>
                <c:pt idx="1571">
                  <c:v>205.42</c:v>
                </c:pt>
                <c:pt idx="1572">
                  <c:v>205.85</c:v>
                </c:pt>
                <c:pt idx="1573">
                  <c:v>207.5</c:v>
                </c:pt>
                <c:pt idx="1574">
                  <c:v>207.31</c:v>
                </c:pt>
                <c:pt idx="1575">
                  <c:v>206.72</c:v>
                </c:pt>
                <c:pt idx="1576">
                  <c:v>208.02</c:v>
                </c:pt>
                <c:pt idx="1577">
                  <c:v>204.53</c:v>
                </c:pt>
                <c:pt idx="1578">
                  <c:v>204.9</c:v>
                </c:pt>
                <c:pt idx="1579">
                  <c:v>207.48</c:v>
                </c:pt>
                <c:pt idx="1580">
                  <c:v>209.77</c:v>
                </c:pt>
                <c:pt idx="1581">
                  <c:v>210.68</c:v>
                </c:pt>
                <c:pt idx="1582">
                  <c:v>210.61</c:v>
                </c:pt>
                <c:pt idx="1583">
                  <c:v>212.3</c:v>
                </c:pt>
                <c:pt idx="1584">
                  <c:v>212.48</c:v>
                </c:pt>
                <c:pt idx="1585">
                  <c:v>212.59</c:v>
                </c:pt>
                <c:pt idx="1586">
                  <c:v>211.75</c:v>
                </c:pt>
                <c:pt idx="1587">
                  <c:v>211.37</c:v>
                </c:pt>
                <c:pt idx="1588">
                  <c:v>210.18</c:v>
                </c:pt>
                <c:pt idx="1589">
                  <c:v>208</c:v>
                </c:pt>
                <c:pt idx="1590">
                  <c:v>206.79</c:v>
                </c:pt>
                <c:pt idx="1591">
                  <c:v>209.33</c:v>
                </c:pt>
                <c:pt idx="1592">
                  <c:v>210.77</c:v>
                </c:pt>
                <c:pt idx="1593">
                  <c:v>210.82</c:v>
                </c:pt>
                <c:pt idx="1594">
                  <c:v>210.5</c:v>
                </c:pt>
                <c:pt idx="1595">
                  <c:v>209.79</c:v>
                </c:pt>
                <c:pt idx="1596">
                  <c:v>209.38</c:v>
                </c:pt>
                <c:pt idx="1597">
                  <c:v>210.07</c:v>
                </c:pt>
                <c:pt idx="1598">
                  <c:v>208.35</c:v>
                </c:pt>
                <c:pt idx="1599">
                  <c:v>207.95</c:v>
                </c:pt>
                <c:pt idx="1600">
                  <c:v>210.57</c:v>
                </c:pt>
                <c:pt idx="1601">
                  <c:v>208.67</c:v>
                </c:pt>
                <c:pt idx="1602">
                  <c:v>208.92</c:v>
                </c:pt>
                <c:pt idx="1603">
                  <c:v>208.66</c:v>
                </c:pt>
                <c:pt idx="1604">
                  <c:v>209.42</c:v>
                </c:pt>
                <c:pt idx="1605">
                  <c:v>210.59</c:v>
                </c:pt>
                <c:pt idx="1606">
                  <c:v>209.98</c:v>
                </c:pt>
                <c:pt idx="1607">
                  <c:v>208.32</c:v>
                </c:pt>
                <c:pt idx="1608">
                  <c:v>203.97</c:v>
                </c:pt>
                <c:pt idx="1609">
                  <c:v>197.83</c:v>
                </c:pt>
                <c:pt idx="1610">
                  <c:v>189.5</c:v>
                </c:pt>
                <c:pt idx="1611">
                  <c:v>187.27</c:v>
                </c:pt>
                <c:pt idx="1612">
                  <c:v>194.46</c:v>
                </c:pt>
                <c:pt idx="1613">
                  <c:v>199.27</c:v>
                </c:pt>
                <c:pt idx="1614">
                  <c:v>199.28</c:v>
                </c:pt>
                <c:pt idx="1615">
                  <c:v>197.67</c:v>
                </c:pt>
                <c:pt idx="1616">
                  <c:v>191.77</c:v>
                </c:pt>
                <c:pt idx="1617">
                  <c:v>195.41</c:v>
                </c:pt>
                <c:pt idx="1618">
                  <c:v>195.55</c:v>
                </c:pt>
                <c:pt idx="1619">
                  <c:v>192.59</c:v>
                </c:pt>
                <c:pt idx="1620">
                  <c:v>197.43</c:v>
                </c:pt>
                <c:pt idx="1621">
                  <c:v>194.79</c:v>
                </c:pt>
                <c:pt idx="1622">
                  <c:v>195.85</c:v>
                </c:pt>
                <c:pt idx="1623">
                  <c:v>196.74</c:v>
                </c:pt>
                <c:pt idx="1624">
                  <c:v>196.01</c:v>
                </c:pt>
                <c:pt idx="1625">
                  <c:v>198.46</c:v>
                </c:pt>
                <c:pt idx="1626">
                  <c:v>200.18</c:v>
                </c:pt>
                <c:pt idx="1627">
                  <c:v>199.73</c:v>
                </c:pt>
                <c:pt idx="1628">
                  <c:v>195.45</c:v>
                </c:pt>
                <c:pt idx="1629">
                  <c:v>196.46</c:v>
                </c:pt>
                <c:pt idx="1630">
                  <c:v>193.91</c:v>
                </c:pt>
                <c:pt idx="1631">
                  <c:v>193.6</c:v>
                </c:pt>
                <c:pt idx="1632">
                  <c:v>192.9</c:v>
                </c:pt>
                <c:pt idx="1633">
                  <c:v>192.85</c:v>
                </c:pt>
                <c:pt idx="1634">
                  <c:v>188.01</c:v>
                </c:pt>
                <c:pt idx="1635">
                  <c:v>188.12</c:v>
                </c:pt>
                <c:pt idx="1636">
                  <c:v>191.63</c:v>
                </c:pt>
                <c:pt idx="1637">
                  <c:v>192.13</c:v>
                </c:pt>
                <c:pt idx="1638">
                  <c:v>195</c:v>
                </c:pt>
                <c:pt idx="1639">
                  <c:v>198.47</c:v>
                </c:pt>
                <c:pt idx="1640">
                  <c:v>197.79</c:v>
                </c:pt>
                <c:pt idx="1641">
                  <c:v>199.41</c:v>
                </c:pt>
                <c:pt idx="1642">
                  <c:v>201.21</c:v>
                </c:pt>
                <c:pt idx="1643">
                  <c:v>201.33</c:v>
                </c:pt>
                <c:pt idx="1644">
                  <c:v>201.52</c:v>
                </c:pt>
                <c:pt idx="1645">
                  <c:v>200.25</c:v>
                </c:pt>
                <c:pt idx="1646">
                  <c:v>199.29</c:v>
                </c:pt>
                <c:pt idx="1647">
                  <c:v>202.35</c:v>
                </c:pt>
                <c:pt idx="1648">
                  <c:v>203.27</c:v>
                </c:pt>
                <c:pt idx="1649">
                  <c:v>203.37</c:v>
                </c:pt>
                <c:pt idx="1650">
                  <c:v>203.11</c:v>
                </c:pt>
                <c:pt idx="1651">
                  <c:v>201.85</c:v>
                </c:pt>
                <c:pt idx="1652">
                  <c:v>205.26</c:v>
                </c:pt>
                <c:pt idx="1653">
                  <c:v>207.51</c:v>
                </c:pt>
                <c:pt idx="1654">
                  <c:v>207</c:v>
                </c:pt>
                <c:pt idx="1655">
                  <c:v>206.6</c:v>
                </c:pt>
                <c:pt idx="1656">
                  <c:v>208.95</c:v>
                </c:pt>
                <c:pt idx="1657">
                  <c:v>208.83</c:v>
                </c:pt>
                <c:pt idx="1658">
                  <c:v>207.93</c:v>
                </c:pt>
                <c:pt idx="1659">
                  <c:v>210.39</c:v>
                </c:pt>
                <c:pt idx="1660">
                  <c:v>211</c:v>
                </c:pt>
                <c:pt idx="1661">
                  <c:v>210.36</c:v>
                </c:pt>
                <c:pt idx="1662">
                  <c:v>210.15</c:v>
                </c:pt>
                <c:pt idx="1663">
                  <c:v>210.04</c:v>
                </c:pt>
                <c:pt idx="1664">
                  <c:v>208.08</c:v>
                </c:pt>
                <c:pt idx="1665">
                  <c:v>208.56</c:v>
                </c:pt>
                <c:pt idx="1666">
                  <c:v>207.74</c:v>
                </c:pt>
                <c:pt idx="1667">
                  <c:v>204.84</c:v>
                </c:pt>
                <c:pt idx="1668">
                  <c:v>202.54</c:v>
                </c:pt>
                <c:pt idx="1669">
                  <c:v>205.62</c:v>
                </c:pt>
                <c:pt idx="1670">
                  <c:v>205.47</c:v>
                </c:pt>
                <c:pt idx="1671">
                  <c:v>208.73</c:v>
                </c:pt>
                <c:pt idx="1672">
                  <c:v>208.55</c:v>
                </c:pt>
                <c:pt idx="1673">
                  <c:v>209.3108</c:v>
                </c:pt>
                <c:pt idx="1674">
                  <c:v>209.07</c:v>
                </c:pt>
                <c:pt idx="1675">
                  <c:v>209.35</c:v>
                </c:pt>
                <c:pt idx="1676">
                  <c:v>209.32</c:v>
                </c:pt>
                <c:pt idx="1677">
                  <c:v>209.56</c:v>
                </c:pt>
                <c:pt idx="1678">
                  <c:v>208.69</c:v>
                </c:pt>
                <c:pt idx="1679">
                  <c:v>210.68</c:v>
                </c:pt>
                <c:pt idx="1680">
                  <c:v>208.529</c:v>
                </c:pt>
                <c:pt idx="1681">
                  <c:v>205.61</c:v>
                </c:pt>
                <c:pt idx="1682">
                  <c:v>209.62</c:v>
                </c:pt>
                <c:pt idx="1683">
                  <c:v>208.35</c:v>
                </c:pt>
                <c:pt idx="1684">
                  <c:v>206.94900000000001</c:v>
                </c:pt>
                <c:pt idx="1685">
                  <c:v>205.34</c:v>
                </c:pt>
                <c:pt idx="1686">
                  <c:v>205.87</c:v>
                </c:pt>
                <c:pt idx="1687">
                  <c:v>201.88</c:v>
                </c:pt>
                <c:pt idx="1688">
                  <c:v>202.9008</c:v>
                </c:pt>
                <c:pt idx="1689">
                  <c:v>205.0308</c:v>
                </c:pt>
                <c:pt idx="1690">
                  <c:v>208.03</c:v>
                </c:pt>
                <c:pt idx="1691">
                  <c:v>204.86</c:v>
                </c:pt>
                <c:pt idx="1692">
                  <c:v>200.02080000000001</c:v>
                </c:pt>
                <c:pt idx="1693">
                  <c:v>201.67</c:v>
                </c:pt>
                <c:pt idx="1694">
                  <c:v>203.5</c:v>
                </c:pt>
                <c:pt idx="1695">
                  <c:v>206.02</c:v>
                </c:pt>
                <c:pt idx="1696">
                  <c:v>205.68</c:v>
                </c:pt>
                <c:pt idx="1697">
                  <c:v>205.21</c:v>
                </c:pt>
                <c:pt idx="1698">
                  <c:v>207.4</c:v>
                </c:pt>
                <c:pt idx="1699">
                  <c:v>205.93</c:v>
                </c:pt>
                <c:pt idx="1700">
                  <c:v>203.87</c:v>
                </c:pt>
                <c:pt idx="1701">
                  <c:v>201.01920000000001</c:v>
                </c:pt>
                <c:pt idx="1702">
                  <c:v>201.36</c:v>
                </c:pt>
                <c:pt idx="1703">
                  <c:v>198.82</c:v>
                </c:pt>
                <c:pt idx="1704">
                  <c:v>194.05</c:v>
                </c:pt>
                <c:pt idx="1705">
                  <c:v>191.923</c:v>
                </c:pt>
                <c:pt idx="1706">
                  <c:v>192.11</c:v>
                </c:pt>
                <c:pt idx="1707">
                  <c:v>193.66079999999999</c:v>
                </c:pt>
                <c:pt idx="1708">
                  <c:v>188.83</c:v>
                </c:pt>
                <c:pt idx="1709">
                  <c:v>191.93</c:v>
                </c:pt>
                <c:pt idx="1710">
                  <c:v>187.81</c:v>
                </c:pt>
                <c:pt idx="1711">
                  <c:v>188.06</c:v>
                </c:pt>
                <c:pt idx="1712">
                  <c:v>185.65</c:v>
                </c:pt>
                <c:pt idx="1713">
                  <c:v>186.69</c:v>
                </c:pt>
                <c:pt idx="1714">
                  <c:v>190.52</c:v>
                </c:pt>
                <c:pt idx="1715">
                  <c:v>187.64</c:v>
                </c:pt>
                <c:pt idx="1716">
                  <c:v>190.2</c:v>
                </c:pt>
                <c:pt idx="1717">
                  <c:v>188.13</c:v>
                </c:pt>
                <c:pt idx="1718">
                  <c:v>189.11</c:v>
                </c:pt>
                <c:pt idx="1719">
                  <c:v>193.7208</c:v>
                </c:pt>
                <c:pt idx="1720">
                  <c:v>193.65</c:v>
                </c:pt>
                <c:pt idx="1721">
                  <c:v>190.16</c:v>
                </c:pt>
                <c:pt idx="1722">
                  <c:v>191.3</c:v>
                </c:pt>
                <c:pt idx="1723">
                  <c:v>191.6</c:v>
                </c:pt>
                <c:pt idx="1724">
                  <c:v>187.95</c:v>
                </c:pt>
                <c:pt idx="1725">
                  <c:v>185.42</c:v>
                </c:pt>
                <c:pt idx="1726">
                  <c:v>185.43</c:v>
                </c:pt>
                <c:pt idx="1727">
                  <c:v>185.27</c:v>
                </c:pt>
                <c:pt idx="1728">
                  <c:v>182.86</c:v>
                </c:pt>
                <c:pt idx="1729">
                  <c:v>186.63</c:v>
                </c:pt>
                <c:pt idx="1730">
                  <c:v>189.78</c:v>
                </c:pt>
                <c:pt idx="1731">
                  <c:v>192.88</c:v>
                </c:pt>
                <c:pt idx="1732">
                  <c:v>192.09</c:v>
                </c:pt>
                <c:pt idx="1733">
                  <c:v>192</c:v>
                </c:pt>
                <c:pt idx="1734">
                  <c:v>194.78</c:v>
                </c:pt>
                <c:pt idx="1735">
                  <c:v>192.32</c:v>
                </c:pt>
                <c:pt idx="1736">
                  <c:v>193.2</c:v>
                </c:pt>
                <c:pt idx="1737">
                  <c:v>195.54</c:v>
                </c:pt>
                <c:pt idx="1738">
                  <c:v>195.08920000000001</c:v>
                </c:pt>
                <c:pt idx="1739">
                  <c:v>193.56</c:v>
                </c:pt>
                <c:pt idx="1740">
                  <c:v>198.11</c:v>
                </c:pt>
                <c:pt idx="1741">
                  <c:v>199</c:v>
                </c:pt>
                <c:pt idx="1742">
                  <c:v>199.77500000000001</c:v>
                </c:pt>
                <c:pt idx="1743">
                  <c:v>200.43</c:v>
                </c:pt>
                <c:pt idx="1744">
                  <c:v>200.59</c:v>
                </c:pt>
                <c:pt idx="1745">
                  <c:v>198.4</c:v>
                </c:pt>
                <c:pt idx="1746">
                  <c:v>199.38</c:v>
                </c:pt>
                <c:pt idx="1747">
                  <c:v>199.54</c:v>
                </c:pt>
                <c:pt idx="1748">
                  <c:v>202.76</c:v>
                </c:pt>
                <c:pt idx="1749">
                  <c:v>202.5</c:v>
                </c:pt>
                <c:pt idx="1750">
                  <c:v>202.17</c:v>
                </c:pt>
                <c:pt idx="1751">
                  <c:v>203.34</c:v>
                </c:pt>
                <c:pt idx="1752">
                  <c:v>204.63</c:v>
                </c:pt>
                <c:pt idx="1753">
                  <c:v>204.38</c:v>
                </c:pt>
                <c:pt idx="1754">
                  <c:v>204.67</c:v>
                </c:pt>
                <c:pt idx="1755">
                  <c:v>204.56</c:v>
                </c:pt>
                <c:pt idx="1756">
                  <c:v>203.20920000000001</c:v>
                </c:pt>
                <c:pt idx="1757">
                  <c:v>203.12</c:v>
                </c:pt>
                <c:pt idx="1758">
                  <c:v>203.24</c:v>
                </c:pt>
                <c:pt idx="1759">
                  <c:v>205.1208</c:v>
                </c:pt>
                <c:pt idx="1760">
                  <c:v>206.02</c:v>
                </c:pt>
                <c:pt idx="1761">
                  <c:v>205.52</c:v>
                </c:pt>
                <c:pt idx="1762">
                  <c:v>206.92</c:v>
                </c:pt>
                <c:pt idx="1763">
                  <c:v>206.25</c:v>
                </c:pt>
                <c:pt idx="1764">
                  <c:v>204.1892</c:v>
                </c:pt>
                <c:pt idx="1765">
                  <c:v>206.42</c:v>
                </c:pt>
                <c:pt idx="1766">
                  <c:v>203.95</c:v>
                </c:pt>
                <c:pt idx="1767">
                  <c:v>204.4992</c:v>
                </c:pt>
                <c:pt idx="1768">
                  <c:v>204.02010000000001</c:v>
                </c:pt>
                <c:pt idx="1769">
                  <c:v>205.92</c:v>
                </c:pt>
                <c:pt idx="1770">
                  <c:v>208.0008</c:v>
                </c:pt>
                <c:pt idx="1771">
                  <c:v>208.01</c:v>
                </c:pt>
                <c:pt idx="1772">
                  <c:v>207.78</c:v>
                </c:pt>
                <c:pt idx="1773">
                  <c:v>209.23920000000001</c:v>
                </c:pt>
                <c:pt idx="1774">
                  <c:v>209.9</c:v>
                </c:pt>
                <c:pt idx="1775">
                  <c:v>210.1</c:v>
                </c:pt>
                <c:pt idx="1776">
                  <c:v>208.97</c:v>
                </c:pt>
                <c:pt idx="1777">
                  <c:v>208.97</c:v>
                </c:pt>
                <c:pt idx="1778">
                  <c:v>208.61</c:v>
                </c:pt>
                <c:pt idx="1779">
                  <c:v>208.91919999999999</c:v>
                </c:pt>
                <c:pt idx="1780">
                  <c:v>209.35</c:v>
                </c:pt>
                <c:pt idx="1781">
                  <c:v>207.44749999999999</c:v>
                </c:pt>
                <c:pt idx="1782">
                  <c:v>206.33080000000001</c:v>
                </c:pt>
                <c:pt idx="1783">
                  <c:v>207.97</c:v>
                </c:pt>
                <c:pt idx="1784">
                  <c:v>206.1592</c:v>
                </c:pt>
                <c:pt idx="1785">
                  <c:v>205.01</c:v>
                </c:pt>
                <c:pt idx="1786">
                  <c:v>204.97</c:v>
                </c:pt>
                <c:pt idx="1787">
                  <c:v>205.72</c:v>
                </c:pt>
                <c:pt idx="1788">
                  <c:v>205.88919999999999</c:v>
                </c:pt>
                <c:pt idx="1789">
                  <c:v>208.45</c:v>
                </c:pt>
                <c:pt idx="1790">
                  <c:v>206.5</c:v>
                </c:pt>
                <c:pt idx="1791">
                  <c:v>206.56</c:v>
                </c:pt>
                <c:pt idx="1792">
                  <c:v>204.76</c:v>
                </c:pt>
                <c:pt idx="1793">
                  <c:v>206.78</c:v>
                </c:pt>
                <c:pt idx="1794">
                  <c:v>204.85079999999999</c:v>
                </c:pt>
                <c:pt idx="1795">
                  <c:v>204.91</c:v>
                </c:pt>
                <c:pt idx="1796">
                  <c:v>204.2</c:v>
                </c:pt>
                <c:pt idx="1797">
                  <c:v>205.49</c:v>
                </c:pt>
                <c:pt idx="1798">
                  <c:v>205.21</c:v>
                </c:pt>
                <c:pt idx="1799">
                  <c:v>207.87</c:v>
                </c:pt>
                <c:pt idx="1800">
                  <c:v>209.28</c:v>
                </c:pt>
                <c:pt idx="1801">
                  <c:v>209.34</c:v>
                </c:pt>
                <c:pt idx="1802">
                  <c:v>210.24</c:v>
                </c:pt>
                <c:pt idx="1803">
                  <c:v>209.84</c:v>
                </c:pt>
                <c:pt idx="1804">
                  <c:v>210.27</c:v>
                </c:pt>
                <c:pt idx="1805">
                  <c:v>210.91</c:v>
                </c:pt>
                <c:pt idx="1806">
                  <c:v>210.28</c:v>
                </c:pt>
                <c:pt idx="1807">
                  <c:v>211.35</c:v>
                </c:pt>
                <c:pt idx="1808">
                  <c:v>211.68</c:v>
                </c:pt>
                <c:pt idx="1809">
                  <c:v>212.37</c:v>
                </c:pt>
                <c:pt idx="1810">
                  <c:v>212.08</c:v>
                </c:pt>
                <c:pt idx="1811">
                  <c:v>210.07</c:v>
                </c:pt>
                <c:pt idx="1812">
                  <c:v>208.44919999999999</c:v>
                </c:pt>
                <c:pt idx="1813">
                  <c:v>208.04</c:v>
                </c:pt>
                <c:pt idx="1814">
                  <c:v>207.75</c:v>
                </c:pt>
                <c:pt idx="1815">
                  <c:v>208.37</c:v>
                </c:pt>
                <c:pt idx="1816">
                  <c:v>206.52</c:v>
                </c:pt>
                <c:pt idx="1817">
                  <c:v>207.85</c:v>
                </c:pt>
                <c:pt idx="1818">
                  <c:v>208.44</c:v>
                </c:pt>
                <c:pt idx="1819">
                  <c:v>208.1</c:v>
                </c:pt>
                <c:pt idx="1820">
                  <c:v>210.81</c:v>
                </c:pt>
                <c:pt idx="1821">
                  <c:v>203.13</c:v>
                </c:pt>
                <c:pt idx="1822">
                  <c:v>199.6</c:v>
                </c:pt>
                <c:pt idx="1823">
                  <c:v>203.19970000000001</c:v>
                </c:pt>
                <c:pt idx="1824">
                  <c:v>206.66</c:v>
                </c:pt>
                <c:pt idx="1825">
                  <c:v>209.47499999999999</c:v>
                </c:pt>
                <c:pt idx="1826">
                  <c:v>209.92080000000001</c:v>
                </c:pt>
                <c:pt idx="1827">
                  <c:v>208.41</c:v>
                </c:pt>
                <c:pt idx="1828">
                  <c:v>209.66</c:v>
                </c:pt>
                <c:pt idx="1829">
                  <c:v>209.52600000000001</c:v>
                </c:pt>
                <c:pt idx="1830">
                  <c:v>212.65</c:v>
                </c:pt>
                <c:pt idx="1831">
                  <c:v>213.4</c:v>
                </c:pt>
                <c:pt idx="1832">
                  <c:v>214.95</c:v>
                </c:pt>
                <c:pt idx="1833">
                  <c:v>214.92</c:v>
                </c:pt>
                <c:pt idx="1834">
                  <c:v>216.12</c:v>
                </c:pt>
                <c:pt idx="1835">
                  <c:v>215.83</c:v>
                </c:pt>
                <c:pt idx="1836">
                  <c:v>216.4092</c:v>
                </c:pt>
                <c:pt idx="1837">
                  <c:v>216.19</c:v>
                </c:pt>
                <c:pt idx="1838">
                  <c:v>217.08500000000001</c:v>
                </c:pt>
                <c:pt idx="1839">
                  <c:v>216.26499999999999</c:v>
                </c:pt>
                <c:pt idx="1840">
                  <c:v>217.24</c:v>
                </c:pt>
                <c:pt idx="1841">
                  <c:v>216.65</c:v>
                </c:pt>
                <c:pt idx="1842">
                  <c:v>216.75</c:v>
                </c:pt>
                <c:pt idx="1843">
                  <c:v>216.52</c:v>
                </c:pt>
                <c:pt idx="1844">
                  <c:v>216.77</c:v>
                </c:pt>
                <c:pt idx="1845">
                  <c:v>217.12</c:v>
                </c:pt>
                <c:pt idx="1846">
                  <c:v>216.94</c:v>
                </c:pt>
                <c:pt idx="1847">
                  <c:v>215.54920000000001</c:v>
                </c:pt>
                <c:pt idx="1848">
                  <c:v>216.18</c:v>
                </c:pt>
                <c:pt idx="1849">
                  <c:v>216.40969999999999</c:v>
                </c:pt>
                <c:pt idx="1850">
                  <c:v>218.18</c:v>
                </c:pt>
                <c:pt idx="1851">
                  <c:v>218.05</c:v>
                </c:pt>
                <c:pt idx="1852">
                  <c:v>218.18</c:v>
                </c:pt>
                <c:pt idx="1853">
                  <c:v>217.64</c:v>
                </c:pt>
                <c:pt idx="1854">
                  <c:v>218.65</c:v>
                </c:pt>
                <c:pt idx="1855">
                  <c:v>218.46</c:v>
                </c:pt>
                <c:pt idx="1856">
                  <c:v>219.09</c:v>
                </c:pt>
                <c:pt idx="1857">
                  <c:v>217.96</c:v>
                </c:pt>
                <c:pt idx="1858">
                  <c:v>218.37</c:v>
                </c:pt>
                <c:pt idx="1859">
                  <c:v>218.86</c:v>
                </c:pt>
                <c:pt idx="1860">
                  <c:v>218.54</c:v>
                </c:pt>
                <c:pt idx="1861">
                  <c:v>218.53</c:v>
                </c:pt>
                <c:pt idx="1862">
                  <c:v>218.97</c:v>
                </c:pt>
                <c:pt idx="1863">
                  <c:v>217.85</c:v>
                </c:pt>
                <c:pt idx="1864">
                  <c:v>217.7</c:v>
                </c:pt>
                <c:pt idx="1865">
                  <c:v>217.29</c:v>
                </c:pt>
                <c:pt idx="1866">
                  <c:v>218.36080000000001</c:v>
                </c:pt>
                <c:pt idx="1867">
                  <c:v>218</c:v>
                </c:pt>
                <c:pt idx="1868">
                  <c:v>217.38</c:v>
                </c:pt>
                <c:pt idx="1869">
                  <c:v>217.39</c:v>
                </c:pt>
                <c:pt idx="1870">
                  <c:v>218.37</c:v>
                </c:pt>
                <c:pt idx="1871">
                  <c:v>219.0308</c:v>
                </c:pt>
                <c:pt idx="1872">
                  <c:v>219.01</c:v>
                </c:pt>
                <c:pt idx="1873">
                  <c:v>218.51</c:v>
                </c:pt>
                <c:pt idx="1874">
                  <c:v>213.28</c:v>
                </c:pt>
                <c:pt idx="1875">
                  <c:v>216.34</c:v>
                </c:pt>
                <c:pt idx="1876">
                  <c:v>213.23</c:v>
                </c:pt>
                <c:pt idx="1877">
                  <c:v>213.15</c:v>
                </c:pt>
                <c:pt idx="1878">
                  <c:v>215.28</c:v>
                </c:pt>
                <c:pt idx="1879">
                  <c:v>213.37</c:v>
                </c:pt>
                <c:pt idx="1880">
                  <c:v>213.41</c:v>
                </c:pt>
                <c:pt idx="1881">
                  <c:v>213.42</c:v>
                </c:pt>
                <c:pt idx="1882">
                  <c:v>215.82</c:v>
                </c:pt>
                <c:pt idx="1883">
                  <c:v>217.18</c:v>
                </c:pt>
                <c:pt idx="1884">
                  <c:v>215.99</c:v>
                </c:pt>
                <c:pt idx="1885">
                  <c:v>214.24</c:v>
                </c:pt>
                <c:pt idx="1886">
                  <c:v>215.57</c:v>
                </c:pt>
                <c:pt idx="1887">
                  <c:v>216.64</c:v>
                </c:pt>
                <c:pt idx="1888">
                  <c:v>214.68</c:v>
                </c:pt>
                <c:pt idx="1889">
                  <c:v>216.3</c:v>
                </c:pt>
                <c:pt idx="1890">
                  <c:v>215.78</c:v>
                </c:pt>
                <c:pt idx="1891">
                  <c:v>214.68</c:v>
                </c:pt>
                <c:pt idx="1892">
                  <c:v>215.63</c:v>
                </c:pt>
                <c:pt idx="1893">
                  <c:v>215.78</c:v>
                </c:pt>
                <c:pt idx="1894">
                  <c:v>215.04</c:v>
                </c:pt>
                <c:pt idx="1895">
                  <c:v>216.16</c:v>
                </c:pt>
                <c:pt idx="1896">
                  <c:v>213.43</c:v>
                </c:pt>
                <c:pt idx="1897">
                  <c:v>213.71</c:v>
                </c:pt>
                <c:pt idx="1898">
                  <c:v>213.01</c:v>
                </c:pt>
                <c:pt idx="1899">
                  <c:v>213.12</c:v>
                </c:pt>
                <c:pt idx="1900">
                  <c:v>212.38</c:v>
                </c:pt>
                <c:pt idx="1901">
                  <c:v>213.71</c:v>
                </c:pt>
                <c:pt idx="1902">
                  <c:v>214.28</c:v>
                </c:pt>
                <c:pt idx="1903">
                  <c:v>213.88</c:v>
                </c:pt>
                <c:pt idx="1904">
                  <c:v>213.98</c:v>
                </c:pt>
                <c:pt idx="1905">
                  <c:v>214.89</c:v>
                </c:pt>
                <c:pt idx="1906">
                  <c:v>214.17</c:v>
                </c:pt>
                <c:pt idx="1907">
                  <c:v>213.74</c:v>
                </c:pt>
                <c:pt idx="1908">
                  <c:v>213.17</c:v>
                </c:pt>
                <c:pt idx="1909">
                  <c:v>212.54</c:v>
                </c:pt>
                <c:pt idx="1910">
                  <c:v>212.55</c:v>
                </c:pt>
                <c:pt idx="1911">
                  <c:v>211.01</c:v>
                </c:pt>
                <c:pt idx="1912">
                  <c:v>209.74</c:v>
                </c:pt>
                <c:pt idx="1913">
                  <c:v>208.78</c:v>
                </c:pt>
                <c:pt idx="1914">
                  <c:v>208.55</c:v>
                </c:pt>
                <c:pt idx="1915">
                  <c:v>213.15</c:v>
                </c:pt>
                <c:pt idx="1916">
                  <c:v>214.11</c:v>
                </c:pt>
                <c:pt idx="1917">
                  <c:v>216.3792</c:v>
                </c:pt>
                <c:pt idx="1918">
                  <c:v>216.92</c:v>
                </c:pt>
                <c:pt idx="1919">
                  <c:v>216.42</c:v>
                </c:pt>
                <c:pt idx="1920">
                  <c:v>216.59</c:v>
                </c:pt>
                <c:pt idx="1921">
                  <c:v>218.28</c:v>
                </c:pt>
                <c:pt idx="1922">
                  <c:v>217.87</c:v>
                </c:pt>
                <c:pt idx="1923">
                  <c:v>218.99</c:v>
                </c:pt>
                <c:pt idx="1924">
                  <c:v>218.5</c:v>
                </c:pt>
                <c:pt idx="1925">
                  <c:v>220.15</c:v>
                </c:pt>
                <c:pt idx="1926">
                  <c:v>220.58</c:v>
                </c:pt>
                <c:pt idx="1927">
                  <c:v>220.7</c:v>
                </c:pt>
                <c:pt idx="1928">
                  <c:v>221.52</c:v>
                </c:pt>
                <c:pt idx="1929">
                  <c:v>220.48</c:v>
                </c:pt>
                <c:pt idx="1930">
                  <c:v>220.91</c:v>
                </c:pt>
                <c:pt idx="1931">
                  <c:v>220.38</c:v>
                </c:pt>
                <c:pt idx="1932">
                  <c:v>219.57</c:v>
                </c:pt>
                <c:pt idx="1933">
                  <c:v>219.68</c:v>
                </c:pt>
                <c:pt idx="1934">
                  <c:v>221</c:v>
                </c:pt>
                <c:pt idx="1935">
                  <c:v>221.7</c:v>
                </c:pt>
                <c:pt idx="1936">
                  <c:v>224.6</c:v>
                </c:pt>
                <c:pt idx="1937">
                  <c:v>225.15</c:v>
                </c:pt>
                <c:pt idx="1938">
                  <c:v>226.51</c:v>
                </c:pt>
                <c:pt idx="1939">
                  <c:v>226.25</c:v>
                </c:pt>
                <c:pt idx="1940">
                  <c:v>227.76</c:v>
                </c:pt>
                <c:pt idx="1941">
                  <c:v>225.88</c:v>
                </c:pt>
                <c:pt idx="1942">
                  <c:v>226.81</c:v>
                </c:pt>
                <c:pt idx="1943">
                  <c:v>225.04</c:v>
                </c:pt>
                <c:pt idx="1944">
                  <c:v>225.53</c:v>
                </c:pt>
                <c:pt idx="1945">
                  <c:v>226.4</c:v>
                </c:pt>
                <c:pt idx="1946">
                  <c:v>225.77</c:v>
                </c:pt>
                <c:pt idx="1947">
                  <c:v>225.38</c:v>
                </c:pt>
                <c:pt idx="1948">
                  <c:v>225.71</c:v>
                </c:pt>
                <c:pt idx="1949">
                  <c:v>226.27</c:v>
                </c:pt>
                <c:pt idx="1950">
                  <c:v>224.4</c:v>
                </c:pt>
                <c:pt idx="1951">
                  <c:v>224.35</c:v>
                </c:pt>
                <c:pt idx="1952">
                  <c:v>223.53</c:v>
                </c:pt>
                <c:pt idx="1953">
                  <c:v>225.24</c:v>
                </c:pt>
                <c:pt idx="1954">
                  <c:v>226.58</c:v>
                </c:pt>
                <c:pt idx="1955">
                  <c:v>226.4</c:v>
                </c:pt>
                <c:pt idx="1956">
                  <c:v>227.21</c:v>
                </c:pt>
                <c:pt idx="1957">
                  <c:v>226.46</c:v>
                </c:pt>
                <c:pt idx="1958">
                  <c:v>226.46</c:v>
                </c:pt>
                <c:pt idx="1959">
                  <c:v>227.1</c:v>
                </c:pt>
                <c:pt idx="1960">
                  <c:v>226.53</c:v>
                </c:pt>
                <c:pt idx="1961">
                  <c:v>227.05</c:v>
                </c:pt>
                <c:pt idx="1962">
                  <c:v>226.25</c:v>
                </c:pt>
                <c:pt idx="1963">
                  <c:v>226.75</c:v>
                </c:pt>
                <c:pt idx="1964">
                  <c:v>225.91</c:v>
                </c:pt>
                <c:pt idx="1965">
                  <c:v>226.74</c:v>
                </c:pt>
                <c:pt idx="1966">
                  <c:v>226.15</c:v>
                </c:pt>
                <c:pt idx="1967">
                  <c:v>227.6</c:v>
                </c:pt>
                <c:pt idx="1968">
                  <c:v>229.57</c:v>
                </c:pt>
                <c:pt idx="1969">
                  <c:v>229.33</c:v>
                </c:pt>
                <c:pt idx="1970">
                  <c:v>228.97</c:v>
                </c:pt>
                <c:pt idx="1971">
                  <c:v>227.55</c:v>
                </c:pt>
                <c:pt idx="1972">
                  <c:v>227.53</c:v>
                </c:pt>
                <c:pt idx="1973">
                  <c:v>227.62</c:v>
                </c:pt>
                <c:pt idx="1974">
                  <c:v>227.77</c:v>
                </c:pt>
                <c:pt idx="1975">
                  <c:v>229.34</c:v>
                </c:pt>
                <c:pt idx="1976">
                  <c:v>228.93</c:v>
                </c:pt>
                <c:pt idx="1977">
                  <c:v>228.94</c:v>
                </c:pt>
                <c:pt idx="1978">
                  <c:v>229.24</c:v>
                </c:pt>
                <c:pt idx="1979">
                  <c:v>230.6</c:v>
                </c:pt>
                <c:pt idx="1980">
                  <c:v>231.51</c:v>
                </c:pt>
                <c:pt idx="1981">
                  <c:v>232.77</c:v>
                </c:pt>
                <c:pt idx="1982">
                  <c:v>233.7</c:v>
                </c:pt>
                <c:pt idx="1983">
                  <c:v>234.92</c:v>
                </c:pt>
                <c:pt idx="1984">
                  <c:v>234.72</c:v>
                </c:pt>
                <c:pt idx="1985">
                  <c:v>235.09</c:v>
                </c:pt>
                <c:pt idx="1986">
                  <c:v>236.49</c:v>
                </c:pt>
                <c:pt idx="1987">
                  <c:v>236.28</c:v>
                </c:pt>
                <c:pt idx="1988">
                  <c:v>236.44</c:v>
                </c:pt>
                <c:pt idx="1989">
                  <c:v>236.74</c:v>
                </c:pt>
                <c:pt idx="1990">
                  <c:v>237.11</c:v>
                </c:pt>
                <c:pt idx="1991">
                  <c:v>236.47</c:v>
                </c:pt>
                <c:pt idx="1992">
                  <c:v>239.78</c:v>
                </c:pt>
                <c:pt idx="1993">
                  <c:v>238.27</c:v>
                </c:pt>
                <c:pt idx="1994">
                  <c:v>238.42</c:v>
                </c:pt>
                <c:pt idx="1995">
                  <c:v>237.71</c:v>
                </c:pt>
                <c:pt idx="1996">
                  <c:v>237</c:v>
                </c:pt>
                <c:pt idx="1997">
                  <c:v>236.56</c:v>
                </c:pt>
                <c:pt idx="1998">
                  <c:v>236.86</c:v>
                </c:pt>
                <c:pt idx="1999">
                  <c:v>237.69</c:v>
                </c:pt>
                <c:pt idx="2000">
                  <c:v>237.81</c:v>
                </c:pt>
                <c:pt idx="2001">
                  <c:v>236.9</c:v>
                </c:pt>
                <c:pt idx="2002">
                  <c:v>238.95</c:v>
                </c:pt>
                <c:pt idx="2003">
                  <c:v>238.48</c:v>
                </c:pt>
                <c:pt idx="2004">
                  <c:v>237.03</c:v>
                </c:pt>
                <c:pt idx="2005">
                  <c:v>236.77</c:v>
                </c:pt>
                <c:pt idx="2006">
                  <c:v>233.73</c:v>
                </c:pt>
                <c:pt idx="2007">
                  <c:v>234.28</c:v>
                </c:pt>
                <c:pt idx="2008">
                  <c:v>234.03</c:v>
                </c:pt>
                <c:pt idx="2009">
                  <c:v>233.86</c:v>
                </c:pt>
                <c:pt idx="2010">
                  <c:v>233.62</c:v>
                </c:pt>
                <c:pt idx="2011">
                  <c:v>235.32</c:v>
                </c:pt>
                <c:pt idx="2012">
                  <c:v>235.54</c:v>
                </c:pt>
                <c:pt idx="2013">
                  <c:v>236.29</c:v>
                </c:pt>
                <c:pt idx="2014">
                  <c:v>235.74</c:v>
                </c:pt>
                <c:pt idx="2015">
                  <c:v>235.33</c:v>
                </c:pt>
                <c:pt idx="2016">
                  <c:v>235.48</c:v>
                </c:pt>
                <c:pt idx="2017">
                  <c:v>234.78</c:v>
                </c:pt>
                <c:pt idx="2018">
                  <c:v>235.44</c:v>
                </c:pt>
                <c:pt idx="2019">
                  <c:v>235.2</c:v>
                </c:pt>
                <c:pt idx="2020">
                  <c:v>235.34</c:v>
                </c:pt>
                <c:pt idx="2021">
                  <c:v>235.06</c:v>
                </c:pt>
                <c:pt idx="2022">
                  <c:v>234.03</c:v>
                </c:pt>
                <c:pt idx="2023">
                  <c:v>232.51</c:v>
                </c:pt>
                <c:pt idx="2024">
                  <c:v>234.57</c:v>
                </c:pt>
                <c:pt idx="2025">
                  <c:v>233.87</c:v>
                </c:pt>
                <c:pt idx="2026">
                  <c:v>233.44</c:v>
                </c:pt>
                <c:pt idx="2027">
                  <c:v>235.34</c:v>
                </c:pt>
                <c:pt idx="2028">
                  <c:v>234.59</c:v>
                </c:pt>
                <c:pt idx="2029">
                  <c:v>237.17</c:v>
                </c:pt>
                <c:pt idx="2030">
                  <c:v>238.55</c:v>
                </c:pt>
                <c:pt idx="2031">
                  <c:v>238.4</c:v>
                </c:pt>
                <c:pt idx="2032">
                  <c:v>238.6</c:v>
                </c:pt>
                <c:pt idx="2033">
                  <c:v>238.08</c:v>
                </c:pt>
                <c:pt idx="2034">
                  <c:v>238.68</c:v>
                </c:pt>
                <c:pt idx="2035">
                  <c:v>238.77</c:v>
                </c:pt>
                <c:pt idx="2036">
                  <c:v>238.48</c:v>
                </c:pt>
                <c:pt idx="2037">
                  <c:v>238.76</c:v>
                </c:pt>
                <c:pt idx="2038">
                  <c:v>239.7</c:v>
                </c:pt>
                <c:pt idx="2039">
                  <c:v>239.66</c:v>
                </c:pt>
                <c:pt idx="2040">
                  <c:v>239.44</c:v>
                </c:pt>
                <c:pt idx="2041">
                  <c:v>239.87</c:v>
                </c:pt>
                <c:pt idx="2042">
                  <c:v>239.38</c:v>
                </c:pt>
                <c:pt idx="2043">
                  <c:v>238.98</c:v>
                </c:pt>
                <c:pt idx="2044">
                  <c:v>240.3</c:v>
                </c:pt>
                <c:pt idx="2045">
                  <c:v>240.08</c:v>
                </c:pt>
                <c:pt idx="2046">
                  <c:v>235.82</c:v>
                </c:pt>
                <c:pt idx="2047">
                  <c:v>236.77</c:v>
                </c:pt>
                <c:pt idx="2048">
                  <c:v>238.31</c:v>
                </c:pt>
                <c:pt idx="2049">
                  <c:v>239.52</c:v>
                </c:pt>
                <c:pt idx="2050">
                  <c:v>240.05</c:v>
                </c:pt>
                <c:pt idx="2051">
                  <c:v>240.61</c:v>
                </c:pt>
                <c:pt idx="2052">
                  <c:v>241.76</c:v>
                </c:pt>
                <c:pt idx="2053">
                  <c:v>241.71</c:v>
                </c:pt>
                <c:pt idx="2054">
                  <c:v>241.5</c:v>
                </c:pt>
                <c:pt idx="2055">
                  <c:v>241.44</c:v>
                </c:pt>
                <c:pt idx="2056">
                  <c:v>243.36</c:v>
                </c:pt>
                <c:pt idx="2057">
                  <c:v>244.17</c:v>
                </c:pt>
                <c:pt idx="2058">
                  <c:v>243.99</c:v>
                </c:pt>
                <c:pt idx="2059">
                  <c:v>243.21</c:v>
                </c:pt>
                <c:pt idx="2060">
                  <c:v>243.66</c:v>
                </c:pt>
                <c:pt idx="2061">
                  <c:v>243.78</c:v>
                </c:pt>
                <c:pt idx="2062">
                  <c:v>243.41</c:v>
                </c:pt>
                <c:pt idx="2063">
                  <c:v>243.36</c:v>
                </c:pt>
                <c:pt idx="2064">
                  <c:v>244.55</c:v>
                </c:pt>
                <c:pt idx="2065">
                  <c:v>244.24</c:v>
                </c:pt>
                <c:pt idx="2066">
                  <c:v>243.77</c:v>
                </c:pt>
                <c:pt idx="2067">
                  <c:v>242.64</c:v>
                </c:pt>
                <c:pt idx="2068">
                  <c:v>244.66</c:v>
                </c:pt>
                <c:pt idx="2069">
                  <c:v>243.01</c:v>
                </c:pt>
                <c:pt idx="2070">
                  <c:v>242.95</c:v>
                </c:pt>
                <c:pt idx="2071">
                  <c:v>242.84</c:v>
                </c:pt>
                <c:pt idx="2072">
                  <c:v>243.13</c:v>
                </c:pt>
                <c:pt idx="2073">
                  <c:v>243.29</c:v>
                </c:pt>
                <c:pt idx="2074">
                  <c:v>241.33</c:v>
                </c:pt>
                <c:pt idx="2075">
                  <c:v>243.49</c:v>
                </c:pt>
                <c:pt idx="2076">
                  <c:v>241.35</c:v>
                </c:pt>
                <c:pt idx="2077">
                  <c:v>241.8</c:v>
                </c:pt>
                <c:pt idx="2078">
                  <c:v>242.21</c:v>
                </c:pt>
                <c:pt idx="2079">
                  <c:v>242.77</c:v>
                </c:pt>
                <c:pt idx="2080">
                  <c:v>240.55</c:v>
                </c:pt>
                <c:pt idx="2081">
                  <c:v>242.11</c:v>
                </c:pt>
                <c:pt idx="2082">
                  <c:v>242.37</c:v>
                </c:pt>
                <c:pt idx="2083">
                  <c:v>242.19</c:v>
                </c:pt>
                <c:pt idx="2084">
                  <c:v>244.01</c:v>
                </c:pt>
                <c:pt idx="2085">
                  <c:v>244.42</c:v>
                </c:pt>
                <c:pt idx="2086">
                  <c:v>245.56</c:v>
                </c:pt>
                <c:pt idx="2087">
                  <c:v>245.53</c:v>
                </c:pt>
                <c:pt idx="2088">
                  <c:v>245.66</c:v>
                </c:pt>
                <c:pt idx="2089">
                  <c:v>246.99</c:v>
                </c:pt>
                <c:pt idx="2090">
                  <c:v>247.1</c:v>
                </c:pt>
                <c:pt idx="2091">
                  <c:v>246.88</c:v>
                </c:pt>
                <c:pt idx="2092">
                  <c:v>246.82</c:v>
                </c:pt>
                <c:pt idx="2093">
                  <c:v>247.42</c:v>
                </c:pt>
                <c:pt idx="2094">
                  <c:v>247.43</c:v>
                </c:pt>
                <c:pt idx="2095">
                  <c:v>247.2</c:v>
                </c:pt>
                <c:pt idx="2096">
                  <c:v>246.91</c:v>
                </c:pt>
                <c:pt idx="2097">
                  <c:v>246.77</c:v>
                </c:pt>
                <c:pt idx="2098">
                  <c:v>247.32</c:v>
                </c:pt>
                <c:pt idx="2099">
                  <c:v>247.44</c:v>
                </c:pt>
                <c:pt idx="2100">
                  <c:v>246.96</c:v>
                </c:pt>
                <c:pt idx="2101">
                  <c:v>247.41</c:v>
                </c:pt>
                <c:pt idx="2102">
                  <c:v>247.87</c:v>
                </c:pt>
                <c:pt idx="2103">
                  <c:v>247.26</c:v>
                </c:pt>
                <c:pt idx="2104">
                  <c:v>247.25</c:v>
                </c:pt>
                <c:pt idx="2105">
                  <c:v>243.76</c:v>
                </c:pt>
                <c:pt idx="2106">
                  <c:v>244.12</c:v>
                </c:pt>
                <c:pt idx="2107">
                  <c:v>246.54</c:v>
                </c:pt>
                <c:pt idx="2108">
                  <c:v>246.51</c:v>
                </c:pt>
                <c:pt idx="2109">
                  <c:v>246.94</c:v>
                </c:pt>
                <c:pt idx="2110">
                  <c:v>243.09</c:v>
                </c:pt>
                <c:pt idx="2111">
                  <c:v>242.71</c:v>
                </c:pt>
                <c:pt idx="2112">
                  <c:v>242.9</c:v>
                </c:pt>
                <c:pt idx="2113">
                  <c:v>245.44</c:v>
                </c:pt>
                <c:pt idx="2114">
                  <c:v>244.56</c:v>
                </c:pt>
                <c:pt idx="2115">
                  <c:v>243.99</c:v>
                </c:pt>
                <c:pt idx="2116">
                  <c:v>244.56</c:v>
                </c:pt>
                <c:pt idx="2117">
                  <c:v>244.57</c:v>
                </c:pt>
                <c:pt idx="2118">
                  <c:v>244.85</c:v>
                </c:pt>
                <c:pt idx="2119">
                  <c:v>246.01</c:v>
                </c:pt>
                <c:pt idx="2120">
                  <c:v>247.49</c:v>
                </c:pt>
                <c:pt idx="2121">
                  <c:v>247.84</c:v>
                </c:pt>
                <c:pt idx="2122">
                  <c:v>246.06</c:v>
                </c:pt>
                <c:pt idx="2123">
                  <c:v>246.9</c:v>
                </c:pt>
                <c:pt idx="2124">
                  <c:v>246.87</c:v>
                </c:pt>
                <c:pt idx="2125">
                  <c:v>246.58</c:v>
                </c:pt>
                <c:pt idx="2126">
                  <c:v>249.21</c:v>
                </c:pt>
                <c:pt idx="2127">
                  <c:v>250.05</c:v>
                </c:pt>
                <c:pt idx="2128">
                  <c:v>250.17</c:v>
                </c:pt>
                <c:pt idx="2129">
                  <c:v>250.09</c:v>
                </c:pt>
                <c:pt idx="2130">
                  <c:v>249.19</c:v>
                </c:pt>
                <c:pt idx="2131">
                  <c:v>249.72</c:v>
                </c:pt>
                <c:pt idx="2132">
                  <c:v>249.97</c:v>
                </c:pt>
                <c:pt idx="2133">
                  <c:v>250.06</c:v>
                </c:pt>
                <c:pt idx="2134">
                  <c:v>249.39</c:v>
                </c:pt>
                <c:pt idx="2135">
                  <c:v>249.44</c:v>
                </c:pt>
                <c:pt idx="2136">
                  <c:v>248.93</c:v>
                </c:pt>
                <c:pt idx="2137">
                  <c:v>249.08</c:v>
                </c:pt>
                <c:pt idx="2138">
                  <c:v>250.05</c:v>
                </c:pt>
                <c:pt idx="2139">
                  <c:v>250.35</c:v>
                </c:pt>
                <c:pt idx="2140">
                  <c:v>251.23</c:v>
                </c:pt>
                <c:pt idx="2141">
                  <c:v>252.32</c:v>
                </c:pt>
                <c:pt idx="2142">
                  <c:v>252.86</c:v>
                </c:pt>
                <c:pt idx="2143">
                  <c:v>253.16</c:v>
                </c:pt>
                <c:pt idx="2144">
                  <c:v>254.66</c:v>
                </c:pt>
                <c:pt idx="2145">
                  <c:v>254.37</c:v>
                </c:pt>
                <c:pt idx="2146">
                  <c:v>253.95</c:v>
                </c:pt>
                <c:pt idx="2147">
                  <c:v>254.62</c:v>
                </c:pt>
                <c:pt idx="2148">
                  <c:v>255.02</c:v>
                </c:pt>
                <c:pt idx="2149">
                  <c:v>254.64</c:v>
                </c:pt>
                <c:pt idx="2150">
                  <c:v>254.95</c:v>
                </c:pt>
                <c:pt idx="2151">
                  <c:v>255.29</c:v>
                </c:pt>
                <c:pt idx="2152">
                  <c:v>255.47</c:v>
                </c:pt>
                <c:pt idx="2153">
                  <c:v>255.72</c:v>
                </c:pt>
                <c:pt idx="2154">
                  <c:v>255.79</c:v>
                </c:pt>
                <c:pt idx="2155">
                  <c:v>257.11</c:v>
                </c:pt>
                <c:pt idx="2156">
                  <c:v>256.11</c:v>
                </c:pt>
                <c:pt idx="2157">
                  <c:v>256.56</c:v>
                </c:pt>
                <c:pt idx="2158">
                  <c:v>255.29</c:v>
                </c:pt>
                <c:pt idx="2159">
                  <c:v>255.62</c:v>
                </c:pt>
                <c:pt idx="2160">
                  <c:v>257.70999999999998</c:v>
                </c:pt>
                <c:pt idx="2161">
                  <c:v>256.75</c:v>
                </c:pt>
                <c:pt idx="2162">
                  <c:v>257.14999999999998</c:v>
                </c:pt>
                <c:pt idx="2163">
                  <c:v>257.49</c:v>
                </c:pt>
                <c:pt idx="2164">
                  <c:v>257.58999999999997</c:v>
                </c:pt>
                <c:pt idx="2165">
                  <c:v>258.45</c:v>
                </c:pt>
                <c:pt idx="2166">
                  <c:v>258.85000000000002</c:v>
                </c:pt>
                <c:pt idx="2167">
                  <c:v>258.67</c:v>
                </c:pt>
                <c:pt idx="2168">
                  <c:v>259.11</c:v>
                </c:pt>
                <c:pt idx="2169">
                  <c:v>258.17</c:v>
                </c:pt>
                <c:pt idx="2170">
                  <c:v>258.08999999999997</c:v>
                </c:pt>
                <c:pt idx="2171">
                  <c:v>258.33</c:v>
                </c:pt>
                <c:pt idx="2172">
                  <c:v>257.73</c:v>
                </c:pt>
                <c:pt idx="2173">
                  <c:v>256.44</c:v>
                </c:pt>
                <c:pt idx="2174">
                  <c:v>258.62</c:v>
                </c:pt>
                <c:pt idx="2175">
                  <c:v>257.86</c:v>
                </c:pt>
                <c:pt idx="2176">
                  <c:v>258.3</c:v>
                </c:pt>
                <c:pt idx="2177">
                  <c:v>259.99</c:v>
                </c:pt>
                <c:pt idx="2178">
                  <c:v>259.76</c:v>
                </c:pt>
                <c:pt idx="2179">
                  <c:v>260.36</c:v>
                </c:pt>
                <c:pt idx="2180">
                  <c:v>260.23</c:v>
                </c:pt>
                <c:pt idx="2181">
                  <c:v>262.87</c:v>
                </c:pt>
                <c:pt idx="2182">
                  <c:v>262.70999999999998</c:v>
                </c:pt>
                <c:pt idx="2183">
                  <c:v>265.01</c:v>
                </c:pt>
                <c:pt idx="2184">
                  <c:v>264.45999999999998</c:v>
                </c:pt>
                <c:pt idx="2185">
                  <c:v>264.14</c:v>
                </c:pt>
                <c:pt idx="2186">
                  <c:v>263.19</c:v>
                </c:pt>
                <c:pt idx="2187">
                  <c:v>263.24</c:v>
                </c:pt>
                <c:pt idx="2188">
                  <c:v>264.07</c:v>
                </c:pt>
                <c:pt idx="2189">
                  <c:v>265.51</c:v>
                </c:pt>
                <c:pt idx="2190">
                  <c:v>266.31</c:v>
                </c:pt>
                <c:pt idx="2191">
                  <c:v>266.77999999999997</c:v>
                </c:pt>
                <c:pt idx="2192">
                  <c:v>266.75</c:v>
                </c:pt>
                <c:pt idx="2193">
                  <c:v>265.66000000000003</c:v>
                </c:pt>
                <c:pt idx="2194">
                  <c:v>266.51</c:v>
                </c:pt>
                <c:pt idx="2195">
                  <c:v>268.2</c:v>
                </c:pt>
                <c:pt idx="2196">
                  <c:v>267.17</c:v>
                </c:pt>
                <c:pt idx="2197">
                  <c:v>267.02999999999997</c:v>
                </c:pt>
                <c:pt idx="2198">
                  <c:v>267.58</c:v>
                </c:pt>
                <c:pt idx="2199">
                  <c:v>267.51</c:v>
                </c:pt>
                <c:pt idx="2200">
                  <c:v>267.19</c:v>
                </c:pt>
                <c:pt idx="2201">
                  <c:v>267.32</c:v>
                </c:pt>
                <c:pt idx="2202">
                  <c:v>267.87</c:v>
                </c:pt>
                <c:pt idx="2203">
                  <c:v>266.86</c:v>
                </c:pt>
                <c:pt idx="2204">
                  <c:v>268.77</c:v>
                </c:pt>
                <c:pt idx="2205">
                  <c:v>270.47000000000003</c:v>
                </c:pt>
                <c:pt idx="2206">
                  <c:v>271.61</c:v>
                </c:pt>
                <c:pt idx="2207">
                  <c:v>273.42</c:v>
                </c:pt>
                <c:pt idx="2208">
                  <c:v>273.92</c:v>
                </c:pt>
                <c:pt idx="2209">
                  <c:v>274.54000000000002</c:v>
                </c:pt>
                <c:pt idx="2210">
                  <c:v>274.12</c:v>
                </c:pt>
                <c:pt idx="2211">
                  <c:v>276.12</c:v>
                </c:pt>
                <c:pt idx="2212">
                  <c:v>277.92</c:v>
                </c:pt>
                <c:pt idx="2213">
                  <c:v>276.97000000000003</c:v>
                </c:pt>
                <c:pt idx="2214">
                  <c:v>279.61</c:v>
                </c:pt>
                <c:pt idx="2215">
                  <c:v>279.14</c:v>
                </c:pt>
                <c:pt idx="2216">
                  <c:v>280.41000000000003</c:v>
                </c:pt>
                <c:pt idx="2217">
                  <c:v>282.69</c:v>
                </c:pt>
                <c:pt idx="2218">
                  <c:v>283.29000000000002</c:v>
                </c:pt>
                <c:pt idx="2219">
                  <c:v>283.18</c:v>
                </c:pt>
                <c:pt idx="2220">
                  <c:v>283.3</c:v>
                </c:pt>
                <c:pt idx="2221">
                  <c:v>286.58</c:v>
                </c:pt>
                <c:pt idx="2222">
                  <c:v>284.68</c:v>
                </c:pt>
                <c:pt idx="2223">
                  <c:v>281.76</c:v>
                </c:pt>
                <c:pt idx="2224">
                  <c:v>281.89999999999998</c:v>
                </c:pt>
                <c:pt idx="2225">
                  <c:v>281.58</c:v>
                </c:pt>
                <c:pt idx="2226">
                  <c:v>275.45</c:v>
                </c:pt>
                <c:pt idx="2227">
                  <c:v>263.93</c:v>
                </c:pt>
                <c:pt idx="2228">
                  <c:v>269.13</c:v>
                </c:pt>
                <c:pt idx="2229">
                  <c:v>267.67</c:v>
                </c:pt>
                <c:pt idx="2230">
                  <c:v>257.63</c:v>
                </c:pt>
                <c:pt idx="2231">
                  <c:v>261.5</c:v>
                </c:pt>
                <c:pt idx="2232">
                  <c:v>265.33999999999997</c:v>
                </c:pt>
                <c:pt idx="2233">
                  <c:v>266</c:v>
                </c:pt>
                <c:pt idx="2234">
                  <c:v>269.58999999999997</c:v>
                </c:pt>
                <c:pt idx="2235">
                  <c:v>273.02999999999997</c:v>
                </c:pt>
                <c:pt idx="2236">
                  <c:v>273.11</c:v>
                </c:pt>
                <c:pt idx="2237">
                  <c:v>271.39999999999998</c:v>
                </c:pt>
                <c:pt idx="2238">
                  <c:v>270.05</c:v>
                </c:pt>
                <c:pt idx="2239">
                  <c:v>270.39999999999998</c:v>
                </c:pt>
                <c:pt idx="2240">
                  <c:v>274.70999999999998</c:v>
                </c:pt>
                <c:pt idx="2241">
                  <c:v>277.89999999999998</c:v>
                </c:pt>
                <c:pt idx="2242">
                  <c:v>274.43</c:v>
                </c:pt>
                <c:pt idx="2243">
                  <c:v>271.64999999999998</c:v>
                </c:pt>
                <c:pt idx="2244">
                  <c:v>267.7</c:v>
                </c:pt>
                <c:pt idx="2245">
                  <c:v>269.08</c:v>
                </c:pt>
                <c:pt idx="2246">
                  <c:v>272.19</c:v>
                </c:pt>
                <c:pt idx="2247">
                  <c:v>272.88</c:v>
                </c:pt>
                <c:pt idx="2248">
                  <c:v>272.77999999999997</c:v>
                </c:pt>
                <c:pt idx="2249">
                  <c:v>274.10000000000002</c:v>
                </c:pt>
                <c:pt idx="2250">
                  <c:v>278.87</c:v>
                </c:pt>
                <c:pt idx="2251">
                  <c:v>278.52</c:v>
                </c:pt>
                <c:pt idx="2252">
                  <c:v>276.72000000000003</c:v>
                </c:pt>
                <c:pt idx="2253">
                  <c:v>275.3</c:v>
                </c:pt>
                <c:pt idx="2254">
                  <c:v>275</c:v>
                </c:pt>
                <c:pt idx="2255">
                  <c:v>274.2</c:v>
                </c:pt>
                <c:pt idx="2256">
                  <c:v>270.49</c:v>
                </c:pt>
                <c:pt idx="2257">
                  <c:v>270.95</c:v>
                </c:pt>
                <c:pt idx="2258">
                  <c:v>270.43</c:v>
                </c:pt>
                <c:pt idx="2259">
                  <c:v>263.67</c:v>
                </c:pt>
                <c:pt idx="2260">
                  <c:v>258.05</c:v>
                </c:pt>
                <c:pt idx="2261">
                  <c:v>265.11</c:v>
                </c:pt>
                <c:pt idx="2262">
                  <c:v>260.60000000000002</c:v>
                </c:pt>
                <c:pt idx="2263">
                  <c:v>259.83</c:v>
                </c:pt>
                <c:pt idx="2264">
                  <c:v>263.14999999999998</c:v>
                </c:pt>
                <c:pt idx="2265">
                  <c:v>257.47000000000003</c:v>
                </c:pt>
                <c:pt idx="2266">
                  <c:v>260.77</c:v>
                </c:pt>
                <c:pt idx="2267">
                  <c:v>263.56</c:v>
                </c:pt>
                <c:pt idx="2268">
                  <c:v>265.64</c:v>
                </c:pt>
                <c:pt idx="2269">
                  <c:v>259.72000000000003</c:v>
                </c:pt>
                <c:pt idx="2270">
                  <c:v>261</c:v>
                </c:pt>
                <c:pt idx="2271">
                  <c:v>265.14999999999998</c:v>
                </c:pt>
                <c:pt idx="2272">
                  <c:v>263.76</c:v>
                </c:pt>
                <c:pt idx="2273">
                  <c:v>265.93</c:v>
                </c:pt>
                <c:pt idx="2274">
                  <c:v>265.14999999999998</c:v>
                </c:pt>
                <c:pt idx="2275">
                  <c:v>267.33</c:v>
                </c:pt>
                <c:pt idx="2276">
                  <c:v>270.19</c:v>
                </c:pt>
                <c:pt idx="2277">
                  <c:v>270.39</c:v>
                </c:pt>
                <c:pt idx="2278">
                  <c:v>268.89</c:v>
                </c:pt>
                <c:pt idx="2279">
                  <c:v>266.61</c:v>
                </c:pt>
                <c:pt idx="2280">
                  <c:v>266.57</c:v>
                </c:pt>
                <c:pt idx="2281">
                  <c:v>262.98</c:v>
                </c:pt>
                <c:pt idx="2282">
                  <c:v>263.63</c:v>
                </c:pt>
                <c:pt idx="2283">
                  <c:v>266.31</c:v>
                </c:pt>
                <c:pt idx="2284">
                  <c:v>266.56</c:v>
                </c:pt>
                <c:pt idx="2285">
                  <c:v>264.51</c:v>
                </c:pt>
                <c:pt idx="2286">
                  <c:v>264.98</c:v>
                </c:pt>
                <c:pt idx="2287">
                  <c:v>263.2</c:v>
                </c:pt>
                <c:pt idx="2288">
                  <c:v>262.62</c:v>
                </c:pt>
                <c:pt idx="2289">
                  <c:v>266.02</c:v>
                </c:pt>
                <c:pt idx="2290">
                  <c:v>266.92</c:v>
                </c:pt>
                <c:pt idx="2291">
                  <c:v>266.92</c:v>
                </c:pt>
                <c:pt idx="2292">
                  <c:v>269.5</c:v>
                </c:pt>
                <c:pt idx="2293">
                  <c:v>272.02</c:v>
                </c:pt>
                <c:pt idx="2294">
                  <c:v>272.85000000000002</c:v>
                </c:pt>
                <c:pt idx="2295">
                  <c:v>272.98</c:v>
                </c:pt>
                <c:pt idx="2296">
                  <c:v>271.10000000000002</c:v>
                </c:pt>
                <c:pt idx="2297">
                  <c:v>272.24</c:v>
                </c:pt>
                <c:pt idx="2298">
                  <c:v>272.01</c:v>
                </c:pt>
                <c:pt idx="2299">
                  <c:v>271.33</c:v>
                </c:pt>
                <c:pt idx="2300">
                  <c:v>273.37</c:v>
                </c:pt>
                <c:pt idx="2301">
                  <c:v>272.61</c:v>
                </c:pt>
                <c:pt idx="2302">
                  <c:v>273.36</c:v>
                </c:pt>
                <c:pt idx="2303">
                  <c:v>272.8</c:v>
                </c:pt>
                <c:pt idx="2304">
                  <c:v>272.14999999999998</c:v>
                </c:pt>
                <c:pt idx="2305">
                  <c:v>269.02</c:v>
                </c:pt>
                <c:pt idx="2306">
                  <c:v>272.61</c:v>
                </c:pt>
                <c:pt idx="2307">
                  <c:v>270.94</c:v>
                </c:pt>
                <c:pt idx="2308">
                  <c:v>273.60000000000002</c:v>
                </c:pt>
                <c:pt idx="2309">
                  <c:v>274.89999999999998</c:v>
                </c:pt>
                <c:pt idx="2310">
                  <c:v>275.10000000000002</c:v>
                </c:pt>
                <c:pt idx="2311">
                  <c:v>277.39999999999998</c:v>
                </c:pt>
                <c:pt idx="2312">
                  <c:v>277.37</c:v>
                </c:pt>
                <c:pt idx="2313">
                  <c:v>278.19</c:v>
                </c:pt>
                <c:pt idx="2314">
                  <c:v>278.56</c:v>
                </c:pt>
                <c:pt idx="2315">
                  <c:v>278.92</c:v>
                </c:pt>
                <c:pt idx="2316">
                  <c:v>278.02999999999997</c:v>
                </c:pt>
                <c:pt idx="2317">
                  <c:v>278.73</c:v>
                </c:pt>
                <c:pt idx="2318">
                  <c:v>277.13</c:v>
                </c:pt>
                <c:pt idx="2319">
                  <c:v>276.56</c:v>
                </c:pt>
                <c:pt idx="2320">
                  <c:v>275.5</c:v>
                </c:pt>
                <c:pt idx="2321">
                  <c:v>275.97000000000003</c:v>
                </c:pt>
                <c:pt idx="2322">
                  <c:v>274.24</c:v>
                </c:pt>
                <c:pt idx="2323">
                  <c:v>274.74</c:v>
                </c:pt>
                <c:pt idx="2324">
                  <c:v>271</c:v>
                </c:pt>
                <c:pt idx="2325">
                  <c:v>271.60000000000002</c:v>
                </c:pt>
                <c:pt idx="2326">
                  <c:v>269.35000000000002</c:v>
                </c:pt>
                <c:pt idx="2327">
                  <c:v>270.89</c:v>
                </c:pt>
                <c:pt idx="2328">
                  <c:v>271.27999999999997</c:v>
                </c:pt>
                <c:pt idx="2329">
                  <c:v>271.86</c:v>
                </c:pt>
                <c:pt idx="2330">
                  <c:v>270.89999999999998</c:v>
                </c:pt>
                <c:pt idx="2331">
                  <c:v>273.11</c:v>
                </c:pt>
                <c:pt idx="2332">
                  <c:v>275.42</c:v>
                </c:pt>
                <c:pt idx="2333">
                  <c:v>277.89999999999998</c:v>
                </c:pt>
                <c:pt idx="2334">
                  <c:v>278.89999999999998</c:v>
                </c:pt>
                <c:pt idx="2335">
                  <c:v>276.86</c:v>
                </c:pt>
                <c:pt idx="2336">
                  <c:v>279.37</c:v>
                </c:pt>
                <c:pt idx="2337">
                  <c:v>279.58999999999997</c:v>
                </c:pt>
                <c:pt idx="2338">
                  <c:v>279.33999999999997</c:v>
                </c:pt>
                <c:pt idx="2339">
                  <c:v>280.47000000000003</c:v>
                </c:pt>
                <c:pt idx="2340">
                  <c:v>281.06</c:v>
                </c:pt>
                <c:pt idx="2341">
                  <c:v>280</c:v>
                </c:pt>
                <c:pt idx="2342">
                  <c:v>279.68</c:v>
                </c:pt>
                <c:pt idx="2343">
                  <c:v>280.2</c:v>
                </c:pt>
                <c:pt idx="2344">
                  <c:v>281.61</c:v>
                </c:pt>
                <c:pt idx="2345">
                  <c:v>284.01</c:v>
                </c:pt>
                <c:pt idx="2346">
                  <c:v>283.33999999999997</c:v>
                </c:pt>
                <c:pt idx="2347">
                  <c:v>281.42</c:v>
                </c:pt>
                <c:pt idx="2348">
                  <c:v>279.95</c:v>
                </c:pt>
                <c:pt idx="2349">
                  <c:v>281.33</c:v>
                </c:pt>
                <c:pt idx="2350">
                  <c:v>280.86</c:v>
                </c:pt>
                <c:pt idx="2351">
                  <c:v>282.39</c:v>
                </c:pt>
                <c:pt idx="2352">
                  <c:v>283.60000000000002</c:v>
                </c:pt>
                <c:pt idx="2353">
                  <c:v>284.64</c:v>
                </c:pt>
                <c:pt idx="2354">
                  <c:v>285.58</c:v>
                </c:pt>
                <c:pt idx="2355">
                  <c:v>285.45999999999998</c:v>
                </c:pt>
                <c:pt idx="2356">
                  <c:v>285.07</c:v>
                </c:pt>
                <c:pt idx="2357">
                  <c:v>283.16000000000003</c:v>
                </c:pt>
                <c:pt idx="2358">
                  <c:v>282.10000000000002</c:v>
                </c:pt>
                <c:pt idx="2359">
                  <c:v>283.89999999999998</c:v>
                </c:pt>
                <c:pt idx="2360">
                  <c:v>281.77999999999997</c:v>
                </c:pt>
                <c:pt idx="2361">
                  <c:v>284.06</c:v>
                </c:pt>
                <c:pt idx="2362">
                  <c:v>285.06</c:v>
                </c:pt>
                <c:pt idx="2363">
                  <c:v>285.67</c:v>
                </c:pt>
                <c:pt idx="2364">
                  <c:v>286.33999999999997</c:v>
                </c:pt>
                <c:pt idx="2365">
                  <c:v>286.17</c:v>
                </c:pt>
                <c:pt idx="2366">
                  <c:v>285.79000000000002</c:v>
                </c:pt>
                <c:pt idx="2367">
                  <c:v>287.51</c:v>
                </c:pt>
                <c:pt idx="2368">
                  <c:v>289.77999999999997</c:v>
                </c:pt>
                <c:pt idx="2369">
                  <c:v>289.92</c:v>
                </c:pt>
                <c:pt idx="2370">
                  <c:v>291.48</c:v>
                </c:pt>
                <c:pt idx="2371">
                  <c:v>290.3</c:v>
                </c:pt>
                <c:pt idx="2372">
                  <c:v>290.31</c:v>
                </c:pt>
                <c:pt idx="2373">
                  <c:v>289.81</c:v>
                </c:pt>
                <c:pt idx="2374">
                  <c:v>289.02999999999997</c:v>
                </c:pt>
                <c:pt idx="2375">
                  <c:v>288.16000000000003</c:v>
                </c:pt>
                <c:pt idx="2376">
                  <c:v>287.60000000000002</c:v>
                </c:pt>
                <c:pt idx="2377">
                  <c:v>288.10000000000002</c:v>
                </c:pt>
                <c:pt idx="2378">
                  <c:v>289.05</c:v>
                </c:pt>
                <c:pt idx="2379">
                  <c:v>289.12</c:v>
                </c:pt>
                <c:pt idx="2380">
                  <c:v>290.83</c:v>
                </c:pt>
                <c:pt idx="2381">
                  <c:v>290.88</c:v>
                </c:pt>
                <c:pt idx="2382">
                  <c:v>289.33999999999997</c:v>
                </c:pt>
                <c:pt idx="2383">
                  <c:v>290.91000000000003</c:v>
                </c:pt>
                <c:pt idx="2384">
                  <c:v>291.22000000000003</c:v>
                </c:pt>
                <c:pt idx="2385">
                  <c:v>293.58</c:v>
                </c:pt>
                <c:pt idx="2386">
                  <c:v>291.99</c:v>
                </c:pt>
                <c:pt idx="2387">
                  <c:v>291.02</c:v>
                </c:pt>
                <c:pt idx="2388">
                  <c:v>290.75</c:v>
                </c:pt>
                <c:pt idx="2389">
                  <c:v>289.88</c:v>
                </c:pt>
                <c:pt idx="2390">
                  <c:v>290.69</c:v>
                </c:pt>
                <c:pt idx="2391">
                  <c:v>290.72000000000003</c:v>
                </c:pt>
                <c:pt idx="2392">
                  <c:v>291.73</c:v>
                </c:pt>
                <c:pt idx="2393">
                  <c:v>291.56</c:v>
                </c:pt>
                <c:pt idx="2394">
                  <c:v>291.72000000000003</c:v>
                </c:pt>
                <c:pt idx="2395">
                  <c:v>289.44</c:v>
                </c:pt>
                <c:pt idx="2396">
                  <c:v>287.82</c:v>
                </c:pt>
                <c:pt idx="2397">
                  <c:v>287.82</c:v>
                </c:pt>
                <c:pt idx="2398">
                  <c:v>287.39999999999998</c:v>
                </c:pt>
                <c:pt idx="2399">
                  <c:v>278.3</c:v>
                </c:pt>
                <c:pt idx="2400">
                  <c:v>272.17</c:v>
                </c:pt>
                <c:pt idx="2401">
                  <c:v>275.95</c:v>
                </c:pt>
                <c:pt idx="2402">
                  <c:v>274.39999999999998</c:v>
                </c:pt>
                <c:pt idx="2403">
                  <c:v>280.39999999999998</c:v>
                </c:pt>
                <c:pt idx="2404">
                  <c:v>280.45</c:v>
                </c:pt>
                <c:pt idx="2405">
                  <c:v>276.39999999999998</c:v>
                </c:pt>
                <c:pt idx="2406">
                  <c:v>276.25</c:v>
                </c:pt>
                <c:pt idx="2407">
                  <c:v>275.01</c:v>
                </c:pt>
                <c:pt idx="2408">
                  <c:v>273.61</c:v>
                </c:pt>
                <c:pt idx="2409">
                  <c:v>265.32</c:v>
                </c:pt>
                <c:pt idx="2410">
                  <c:v>270.08</c:v>
                </c:pt>
                <c:pt idx="2411">
                  <c:v>265.33</c:v>
                </c:pt>
                <c:pt idx="2412">
                  <c:v>263.86</c:v>
                </c:pt>
                <c:pt idx="2413">
                  <c:v>267.77</c:v>
                </c:pt>
                <c:pt idx="2414">
                  <c:v>270.63</c:v>
                </c:pt>
                <c:pt idx="2415">
                  <c:v>273.51</c:v>
                </c:pt>
                <c:pt idx="2416">
                  <c:v>271.89</c:v>
                </c:pt>
                <c:pt idx="2417">
                  <c:v>273.39</c:v>
                </c:pt>
                <c:pt idx="2418">
                  <c:v>275.12</c:v>
                </c:pt>
                <c:pt idx="2419">
                  <c:v>281.01</c:v>
                </c:pt>
                <c:pt idx="2420">
                  <c:v>280.5</c:v>
                </c:pt>
                <c:pt idx="2421">
                  <c:v>277.76</c:v>
                </c:pt>
                <c:pt idx="2422">
                  <c:v>272.57</c:v>
                </c:pt>
                <c:pt idx="2423">
                  <c:v>272.06</c:v>
                </c:pt>
                <c:pt idx="2424">
                  <c:v>270.2</c:v>
                </c:pt>
                <c:pt idx="2425">
                  <c:v>273.02</c:v>
                </c:pt>
                <c:pt idx="2426">
                  <c:v>273.73</c:v>
                </c:pt>
                <c:pt idx="2427">
                  <c:v>269.10000000000002</c:v>
                </c:pt>
                <c:pt idx="2428">
                  <c:v>264.12</c:v>
                </c:pt>
                <c:pt idx="2429">
                  <c:v>265.02</c:v>
                </c:pt>
                <c:pt idx="2430">
                  <c:v>263.25</c:v>
                </c:pt>
                <c:pt idx="2431">
                  <c:v>267.5</c:v>
                </c:pt>
                <c:pt idx="2432">
                  <c:v>268.39999999999998</c:v>
                </c:pt>
                <c:pt idx="2433">
                  <c:v>274.58</c:v>
                </c:pt>
                <c:pt idx="2434">
                  <c:v>273.98</c:v>
                </c:pt>
                <c:pt idx="2435">
                  <c:v>275.64999999999998</c:v>
                </c:pt>
                <c:pt idx="2436">
                  <c:v>279.3</c:v>
                </c:pt>
                <c:pt idx="2437">
                  <c:v>270.25</c:v>
                </c:pt>
                <c:pt idx="2438">
                  <c:v>269.83999999999997</c:v>
                </c:pt>
                <c:pt idx="2439">
                  <c:v>263.57</c:v>
                </c:pt>
                <c:pt idx="2440">
                  <c:v>264.07</c:v>
                </c:pt>
                <c:pt idx="2441">
                  <c:v>264.13</c:v>
                </c:pt>
                <c:pt idx="2442">
                  <c:v>265.45999999999998</c:v>
                </c:pt>
                <c:pt idx="2443">
                  <c:v>265.37</c:v>
                </c:pt>
                <c:pt idx="2444">
                  <c:v>260.47000000000003</c:v>
                </c:pt>
                <c:pt idx="2445">
                  <c:v>255.36</c:v>
                </c:pt>
                <c:pt idx="2446">
                  <c:v>255.08</c:v>
                </c:pt>
                <c:pt idx="2447">
                  <c:v>251.26</c:v>
                </c:pt>
                <c:pt idx="2448">
                  <c:v>247.17</c:v>
                </c:pt>
                <c:pt idx="2449">
                  <c:v>240.7</c:v>
                </c:pt>
                <c:pt idx="2450">
                  <c:v>234.34</c:v>
                </c:pt>
                <c:pt idx="2451">
                  <c:v>246.18</c:v>
                </c:pt>
                <c:pt idx="2452">
                  <c:v>248.07</c:v>
                </c:pt>
                <c:pt idx="2453">
                  <c:v>247.75</c:v>
                </c:pt>
                <c:pt idx="2454">
                  <c:v>249.92</c:v>
                </c:pt>
                <c:pt idx="2455">
                  <c:v>250.18</c:v>
                </c:pt>
                <c:pt idx="2456">
                  <c:v>244.21</c:v>
                </c:pt>
                <c:pt idx="2457">
                  <c:v>252.39</c:v>
                </c:pt>
                <c:pt idx="2458">
                  <c:v>254.38</c:v>
                </c:pt>
                <c:pt idx="2459">
                  <c:v>256.77</c:v>
                </c:pt>
                <c:pt idx="2460">
                  <c:v>257.97000000000003</c:v>
                </c:pt>
                <c:pt idx="2461">
                  <c:v>258.88</c:v>
                </c:pt>
                <c:pt idx="2462">
                  <c:v>258.98</c:v>
                </c:pt>
                <c:pt idx="2463">
                  <c:v>257.39999999999998</c:v>
                </c:pt>
                <c:pt idx="2464">
                  <c:v>260.35000000000002</c:v>
                </c:pt>
                <c:pt idx="2465">
                  <c:v>260.98</c:v>
                </c:pt>
                <c:pt idx="2466">
                  <c:v>262.95999999999998</c:v>
                </c:pt>
                <c:pt idx="2467">
                  <c:v>266.45999999999998</c:v>
                </c:pt>
                <c:pt idx="2468">
                  <c:v>262.86</c:v>
                </c:pt>
                <c:pt idx="2469">
                  <c:v>263.41000000000003</c:v>
                </c:pt>
                <c:pt idx="2470">
                  <c:v>263.55</c:v>
                </c:pt>
                <c:pt idx="2471">
                  <c:v>265.77999999999997</c:v>
                </c:pt>
                <c:pt idx="2472">
                  <c:v>263.76</c:v>
                </c:pt>
                <c:pt idx="2473">
                  <c:v>263.41000000000003</c:v>
                </c:pt>
                <c:pt idx="2474">
                  <c:v>267.58</c:v>
                </c:pt>
                <c:pt idx="2475">
                  <c:v>269.93</c:v>
                </c:pt>
                <c:pt idx="2476">
                  <c:v>270.06</c:v>
                </c:pt>
                <c:pt idx="2477">
                  <c:v>271.95999999999998</c:v>
                </c:pt>
                <c:pt idx="2478">
                  <c:v>273.10000000000002</c:v>
                </c:pt>
                <c:pt idx="2479">
                  <c:v>272.74</c:v>
                </c:pt>
                <c:pt idx="2480">
                  <c:v>270.14</c:v>
                </c:pt>
                <c:pt idx="2481">
                  <c:v>270.47000000000003</c:v>
                </c:pt>
                <c:pt idx="2482">
                  <c:v>270.62</c:v>
                </c:pt>
                <c:pt idx="2483">
                  <c:v>274.10000000000002</c:v>
                </c:pt>
                <c:pt idx="2484">
                  <c:v>274.99</c:v>
                </c:pt>
                <c:pt idx="2485">
                  <c:v>274.38</c:v>
                </c:pt>
                <c:pt idx="2486">
                  <c:v>277.37</c:v>
                </c:pt>
                <c:pt idx="2487">
                  <c:v>277.85000000000002</c:v>
                </c:pt>
                <c:pt idx="2488">
                  <c:v>278.41000000000003</c:v>
                </c:pt>
                <c:pt idx="2489">
                  <c:v>277.42</c:v>
                </c:pt>
                <c:pt idx="2490">
                  <c:v>279.14</c:v>
                </c:pt>
                <c:pt idx="2491">
                  <c:v>279.52</c:v>
                </c:pt>
                <c:pt idx="2492">
                  <c:v>279.32</c:v>
                </c:pt>
                <c:pt idx="2493">
                  <c:v>279.2</c:v>
                </c:pt>
                <c:pt idx="2494">
                  <c:v>278.68</c:v>
                </c:pt>
                <c:pt idx="2495">
                  <c:v>280.42</c:v>
                </c:pt>
                <c:pt idx="2496">
                  <c:v>279.39999999999998</c:v>
                </c:pt>
                <c:pt idx="2497">
                  <c:v>279.02</c:v>
                </c:pt>
                <c:pt idx="2498">
                  <c:v>277.33</c:v>
                </c:pt>
                <c:pt idx="2499">
                  <c:v>275.01</c:v>
                </c:pt>
                <c:pt idx="2500">
                  <c:v>274.45999999999998</c:v>
                </c:pt>
                <c:pt idx="2501">
                  <c:v>278.44</c:v>
                </c:pt>
                <c:pt idx="2502">
                  <c:v>279.49</c:v>
                </c:pt>
                <c:pt idx="2503">
                  <c:v>281.33999999999997</c:v>
                </c:pt>
                <c:pt idx="2504">
                  <c:v>281.16000000000003</c:v>
                </c:pt>
                <c:pt idx="2505">
                  <c:v>281.31</c:v>
                </c:pt>
                <c:pt idx="2506">
                  <c:v>282.33</c:v>
                </c:pt>
                <c:pt idx="2507">
                  <c:v>282.39999999999998</c:v>
                </c:pt>
                <c:pt idx="2508">
                  <c:v>281.55</c:v>
                </c:pt>
                <c:pt idx="2509">
                  <c:v>284.73</c:v>
                </c:pt>
                <c:pt idx="2510">
                  <c:v>279.25</c:v>
                </c:pt>
                <c:pt idx="2511">
                  <c:v>279.04000000000002</c:v>
                </c:pt>
                <c:pt idx="2512">
                  <c:v>281.12</c:v>
                </c:pt>
                <c:pt idx="2513">
                  <c:v>279.64999999999998</c:v>
                </c:pt>
                <c:pt idx="2514">
                  <c:v>280.70999999999998</c:v>
                </c:pt>
                <c:pt idx="2515">
                  <c:v>282.48</c:v>
                </c:pt>
                <c:pt idx="2516">
                  <c:v>285.83</c:v>
                </c:pt>
                <c:pt idx="2517">
                  <c:v>285.97000000000003</c:v>
                </c:pt>
                <c:pt idx="2518">
                  <c:v>286.42</c:v>
                </c:pt>
                <c:pt idx="2519">
                  <c:v>287.18</c:v>
                </c:pt>
                <c:pt idx="2520">
                  <c:v>288.57</c:v>
                </c:pt>
                <c:pt idx="2521">
                  <c:v>288.79000000000002</c:v>
                </c:pt>
                <c:pt idx="2522">
                  <c:v>287.31</c:v>
                </c:pt>
                <c:pt idx="2523">
                  <c:v>288.29000000000002</c:v>
                </c:pt>
                <c:pt idx="2524">
                  <c:v>288.20999999999998</c:v>
                </c:pt>
                <c:pt idx="2525">
                  <c:v>290.16000000000003</c:v>
                </c:pt>
                <c:pt idx="2526">
                  <c:v>289.97000000000003</c:v>
                </c:pt>
                <c:pt idx="2527">
                  <c:v>290.16000000000003</c:v>
                </c:pt>
                <c:pt idx="2528">
                  <c:v>289.45</c:v>
                </c:pt>
                <c:pt idx="2529">
                  <c:v>290.02</c:v>
                </c:pt>
                <c:pt idx="2530">
                  <c:v>290.27</c:v>
                </c:pt>
                <c:pt idx="2531">
                  <c:v>292.88</c:v>
                </c:pt>
                <c:pt idx="2532">
                  <c:v>292.23</c:v>
                </c:pt>
                <c:pt idx="2533">
                  <c:v>292.05</c:v>
                </c:pt>
                <c:pt idx="2534">
                  <c:v>293.41000000000003</c:v>
                </c:pt>
                <c:pt idx="2535">
                  <c:v>293.87</c:v>
                </c:pt>
                <c:pt idx="2536">
                  <c:v>294.02</c:v>
                </c:pt>
                <c:pt idx="2537">
                  <c:v>291.81</c:v>
                </c:pt>
                <c:pt idx="2538">
                  <c:v>291.18</c:v>
                </c:pt>
                <c:pt idx="2539">
                  <c:v>294.02999999999997</c:v>
                </c:pt>
                <c:pt idx="2540">
                  <c:v>292.82</c:v>
                </c:pt>
                <c:pt idx="2541">
                  <c:v>287.93</c:v>
                </c:pt>
                <c:pt idx="2542">
                  <c:v>287.52999999999997</c:v>
                </c:pt>
                <c:pt idx="2543">
                  <c:v>286.66000000000003</c:v>
                </c:pt>
                <c:pt idx="2544">
                  <c:v>288.10000000000002</c:v>
                </c:pt>
                <c:pt idx="2545">
                  <c:v>280.86</c:v>
                </c:pt>
                <c:pt idx="2546">
                  <c:v>283.39999999999998</c:v>
                </c:pt>
                <c:pt idx="2547">
                  <c:v>285.06</c:v>
                </c:pt>
                <c:pt idx="2548">
                  <c:v>287.7</c:v>
                </c:pt>
                <c:pt idx="2549">
                  <c:v>285.83999999999997</c:v>
                </c:pt>
                <c:pt idx="2550">
                  <c:v>283.95</c:v>
                </c:pt>
                <c:pt idx="2551">
                  <c:v>286.51</c:v>
                </c:pt>
                <c:pt idx="2552">
                  <c:v>285.63</c:v>
                </c:pt>
                <c:pt idx="2553">
                  <c:v>282.14</c:v>
                </c:pt>
                <c:pt idx="2554">
                  <c:v>282.77999999999997</c:v>
                </c:pt>
                <c:pt idx="2555">
                  <c:v>280.14999999999998</c:v>
                </c:pt>
                <c:pt idx="2556">
                  <c:v>278.27</c:v>
                </c:pt>
                <c:pt idx="2557">
                  <c:v>279.02999999999997</c:v>
                </c:pt>
                <c:pt idx="2558">
                  <c:v>275.27</c:v>
                </c:pt>
                <c:pt idx="2559">
                  <c:v>274.57</c:v>
                </c:pt>
                <c:pt idx="2560">
                  <c:v>280.52999999999997</c:v>
                </c:pt>
                <c:pt idx="2561">
                  <c:v>282.95999999999998</c:v>
                </c:pt>
                <c:pt idx="2562">
                  <c:v>284.8</c:v>
                </c:pt>
                <c:pt idx="2563">
                  <c:v>287.64999999999998</c:v>
                </c:pt>
                <c:pt idx="2564">
                  <c:v>288.97000000000003</c:v>
                </c:pt>
                <c:pt idx="2565">
                  <c:v>288.89999999999998</c:v>
                </c:pt>
                <c:pt idx="2566">
                  <c:v>288.39</c:v>
                </c:pt>
                <c:pt idx="2567">
                  <c:v>289.58</c:v>
                </c:pt>
                <c:pt idx="2568">
                  <c:v>289.26</c:v>
                </c:pt>
                <c:pt idx="2569">
                  <c:v>289.37</c:v>
                </c:pt>
                <c:pt idx="2570">
                  <c:v>292.39999999999998</c:v>
                </c:pt>
                <c:pt idx="2571">
                  <c:v>293.06</c:v>
                </c:pt>
                <c:pt idx="2572">
                  <c:v>295.86</c:v>
                </c:pt>
                <c:pt idx="2573">
                  <c:v>294</c:v>
                </c:pt>
                <c:pt idx="2574">
                  <c:v>293.64</c:v>
                </c:pt>
                <c:pt idx="2575">
                  <c:v>290.76</c:v>
                </c:pt>
                <c:pt idx="2576">
                  <c:v>290.47000000000003</c:v>
                </c:pt>
                <c:pt idx="2577">
                  <c:v>291.5</c:v>
                </c:pt>
                <c:pt idx="2578">
                  <c:v>293</c:v>
                </c:pt>
                <c:pt idx="2579">
                  <c:v>295.66000000000003</c:v>
                </c:pt>
                <c:pt idx="2580">
                  <c:v>296.43</c:v>
                </c:pt>
                <c:pt idx="2581">
                  <c:v>298.8</c:v>
                </c:pt>
                <c:pt idx="2582">
                  <c:v>298.45999999999998</c:v>
                </c:pt>
                <c:pt idx="2583">
                  <c:v>296.82</c:v>
                </c:pt>
                <c:pt idx="2584">
                  <c:v>297.19</c:v>
                </c:pt>
                <c:pt idx="2585">
                  <c:v>298.61</c:v>
                </c:pt>
                <c:pt idx="2586">
                  <c:v>299.31</c:v>
                </c:pt>
                <c:pt idx="2587">
                  <c:v>300.64999999999998</c:v>
                </c:pt>
                <c:pt idx="2588">
                  <c:v>300.75</c:v>
                </c:pt>
                <c:pt idx="2589">
                  <c:v>299.70999999999998</c:v>
                </c:pt>
                <c:pt idx="2590">
                  <c:v>297.74</c:v>
                </c:pt>
                <c:pt idx="2591">
                  <c:v>298.83</c:v>
                </c:pt>
                <c:pt idx="2592">
                  <c:v>297.17</c:v>
                </c:pt>
                <c:pt idx="2593">
                  <c:v>297.89999999999998</c:v>
                </c:pt>
                <c:pt idx="2594">
                  <c:v>300.02999999999997</c:v>
                </c:pt>
                <c:pt idx="2595">
                  <c:v>301.44</c:v>
                </c:pt>
                <c:pt idx="2596">
                  <c:v>300</c:v>
                </c:pt>
                <c:pt idx="2597">
                  <c:v>302.01</c:v>
                </c:pt>
                <c:pt idx="2598">
                  <c:v>301.45999999999998</c:v>
                </c:pt>
                <c:pt idx="2599">
                  <c:v>300.72000000000003</c:v>
                </c:pt>
                <c:pt idx="2600">
                  <c:v>297.43</c:v>
                </c:pt>
                <c:pt idx="2601">
                  <c:v>294.83999999999997</c:v>
                </c:pt>
                <c:pt idx="2602">
                  <c:v>292.62</c:v>
                </c:pt>
                <c:pt idx="2603">
                  <c:v>283.82</c:v>
                </c:pt>
                <c:pt idx="2604">
                  <c:v>287.8</c:v>
                </c:pt>
                <c:pt idx="2605">
                  <c:v>287.97000000000003</c:v>
                </c:pt>
                <c:pt idx="2606">
                  <c:v>293.62</c:v>
                </c:pt>
                <c:pt idx="2607">
                  <c:v>291.62</c:v>
                </c:pt>
                <c:pt idx="2608">
                  <c:v>288.07</c:v>
                </c:pt>
                <c:pt idx="2609">
                  <c:v>292.55</c:v>
                </c:pt>
                <c:pt idx="2610">
                  <c:v>283.89999999999998</c:v>
                </c:pt>
                <c:pt idx="2611">
                  <c:v>284.64999999999998</c:v>
                </c:pt>
                <c:pt idx="2612">
                  <c:v>288.85000000000002</c:v>
                </c:pt>
                <c:pt idx="2613">
                  <c:v>292.33</c:v>
                </c:pt>
                <c:pt idx="2614">
                  <c:v>290.08999999999997</c:v>
                </c:pt>
                <c:pt idx="2615">
                  <c:v>292.45</c:v>
                </c:pt>
                <c:pt idx="2616">
                  <c:v>292.36</c:v>
                </c:pt>
                <c:pt idx="2617">
                  <c:v>284.85000000000002</c:v>
                </c:pt>
                <c:pt idx="2618">
                  <c:v>288</c:v>
                </c:pt>
                <c:pt idx="2619">
                  <c:v>286.87</c:v>
                </c:pt>
                <c:pt idx="2620">
                  <c:v>288.89</c:v>
                </c:pt>
                <c:pt idx="2621">
                  <c:v>292.58</c:v>
                </c:pt>
                <c:pt idx="2622">
                  <c:v>292.45</c:v>
                </c:pt>
                <c:pt idx="2623">
                  <c:v>290.74</c:v>
                </c:pt>
                <c:pt idx="2624">
                  <c:v>294.04000000000002</c:v>
                </c:pt>
                <c:pt idx="2625">
                  <c:v>297.82</c:v>
                </c:pt>
                <c:pt idx="2626">
                  <c:v>298.05</c:v>
                </c:pt>
                <c:pt idx="2627">
                  <c:v>298.2</c:v>
                </c:pt>
                <c:pt idx="2628">
                  <c:v>298.13</c:v>
                </c:pt>
                <c:pt idx="2629">
                  <c:v>300.25</c:v>
                </c:pt>
                <c:pt idx="2630">
                  <c:v>301.29000000000002</c:v>
                </c:pt>
                <c:pt idx="2631">
                  <c:v>301.08999999999997</c:v>
                </c:pt>
                <c:pt idx="2632">
                  <c:v>300.16000000000003</c:v>
                </c:pt>
                <c:pt idx="2633">
                  <c:v>300.92</c:v>
                </c:pt>
                <c:pt idx="2634">
                  <c:v>301.10000000000002</c:v>
                </c:pt>
                <c:pt idx="2635">
                  <c:v>301.08</c:v>
                </c:pt>
                <c:pt idx="2636">
                  <c:v>298.27999999999997</c:v>
                </c:pt>
                <c:pt idx="2637">
                  <c:v>298.20999999999998</c:v>
                </c:pt>
                <c:pt idx="2638">
                  <c:v>295.87</c:v>
                </c:pt>
                <c:pt idx="2639">
                  <c:v>297.62</c:v>
                </c:pt>
                <c:pt idx="2640">
                  <c:v>297</c:v>
                </c:pt>
                <c:pt idx="2641">
                  <c:v>295.39999999999998</c:v>
                </c:pt>
                <c:pt idx="2642">
                  <c:v>296.77</c:v>
                </c:pt>
                <c:pt idx="2643">
                  <c:v>293.24</c:v>
                </c:pt>
                <c:pt idx="2644">
                  <c:v>288.06</c:v>
                </c:pt>
                <c:pt idx="2645">
                  <c:v>290.42</c:v>
                </c:pt>
                <c:pt idx="2646">
                  <c:v>294.35000000000002</c:v>
                </c:pt>
                <c:pt idx="2647">
                  <c:v>293.08</c:v>
                </c:pt>
                <c:pt idx="2648">
                  <c:v>288.52999999999997</c:v>
                </c:pt>
                <c:pt idx="2649">
                  <c:v>291.27</c:v>
                </c:pt>
                <c:pt idx="2650">
                  <c:v>293.24</c:v>
                </c:pt>
                <c:pt idx="2651">
                  <c:v>296.27999999999997</c:v>
                </c:pt>
                <c:pt idx="2652">
                  <c:v>295.95</c:v>
                </c:pt>
                <c:pt idx="2653">
                  <c:v>298.88</c:v>
                </c:pt>
                <c:pt idx="2654">
                  <c:v>298.39999999999998</c:v>
                </c:pt>
                <c:pt idx="2655">
                  <c:v>299.27999999999997</c:v>
                </c:pt>
                <c:pt idx="2656">
                  <c:v>297.97000000000003</c:v>
                </c:pt>
                <c:pt idx="2657">
                  <c:v>299.99</c:v>
                </c:pt>
                <c:pt idx="2658">
                  <c:v>299.01</c:v>
                </c:pt>
                <c:pt idx="2659">
                  <c:v>299.88</c:v>
                </c:pt>
                <c:pt idx="2660">
                  <c:v>300.37</c:v>
                </c:pt>
                <c:pt idx="2661">
                  <c:v>301.60000000000002</c:v>
                </c:pt>
                <c:pt idx="2662">
                  <c:v>303.3</c:v>
                </c:pt>
                <c:pt idx="2663">
                  <c:v>303.20999999999998</c:v>
                </c:pt>
                <c:pt idx="2664">
                  <c:v>304.14</c:v>
                </c:pt>
                <c:pt idx="2665">
                  <c:v>303.33</c:v>
                </c:pt>
                <c:pt idx="2666">
                  <c:v>306.14</c:v>
                </c:pt>
                <c:pt idx="2667">
                  <c:v>307.37</c:v>
                </c:pt>
                <c:pt idx="2668">
                  <c:v>307.02999999999997</c:v>
                </c:pt>
                <c:pt idx="2669">
                  <c:v>307.10000000000002</c:v>
                </c:pt>
                <c:pt idx="2670">
                  <c:v>308.18</c:v>
                </c:pt>
                <c:pt idx="2671">
                  <c:v>308.94</c:v>
                </c:pt>
                <c:pt idx="2672">
                  <c:v>308.35000000000002</c:v>
                </c:pt>
                <c:pt idx="2673">
                  <c:v>309</c:v>
                </c:pt>
                <c:pt idx="2674">
                  <c:v>309.10000000000002</c:v>
                </c:pt>
                <c:pt idx="2675">
                  <c:v>309.55</c:v>
                </c:pt>
                <c:pt idx="2676">
                  <c:v>311.79000000000002</c:v>
                </c:pt>
                <c:pt idx="2677">
                  <c:v>312.02</c:v>
                </c:pt>
                <c:pt idx="2678">
                  <c:v>311.93</c:v>
                </c:pt>
                <c:pt idx="2679">
                  <c:v>310.77</c:v>
                </c:pt>
                <c:pt idx="2680">
                  <c:v>310.27</c:v>
                </c:pt>
                <c:pt idx="2681">
                  <c:v>310.95999999999998</c:v>
                </c:pt>
                <c:pt idx="2682">
                  <c:v>313.37</c:v>
                </c:pt>
                <c:pt idx="2683">
                  <c:v>314.08</c:v>
                </c:pt>
                <c:pt idx="2684">
                  <c:v>315.48</c:v>
                </c:pt>
                <c:pt idx="2685">
                  <c:v>314.31</c:v>
                </c:pt>
                <c:pt idx="2686">
                  <c:v>311.64</c:v>
                </c:pt>
                <c:pt idx="2687">
                  <c:v>309.55</c:v>
                </c:pt>
                <c:pt idx="2688">
                  <c:v>311.45999999999998</c:v>
                </c:pt>
                <c:pt idx="2689">
                  <c:v>312.02</c:v>
                </c:pt>
                <c:pt idx="2690">
                  <c:v>314.87</c:v>
                </c:pt>
                <c:pt idx="2691">
                  <c:v>313.88</c:v>
                </c:pt>
                <c:pt idx="2692">
                  <c:v>313.52999999999997</c:v>
                </c:pt>
                <c:pt idx="2693">
                  <c:v>314.42</c:v>
                </c:pt>
                <c:pt idx="2694">
                  <c:v>317.13</c:v>
                </c:pt>
                <c:pt idx="2695">
                  <c:v>317.32</c:v>
                </c:pt>
                <c:pt idx="2696">
                  <c:v>319.5</c:v>
                </c:pt>
                <c:pt idx="2697">
                  <c:v>319.57</c:v>
                </c:pt>
                <c:pt idx="2698">
                  <c:v>319.58999999999997</c:v>
                </c:pt>
                <c:pt idx="2699">
                  <c:v>320.89999999999998</c:v>
                </c:pt>
                <c:pt idx="2700">
                  <c:v>320.73</c:v>
                </c:pt>
                <c:pt idx="2701">
                  <c:v>321.22000000000003</c:v>
                </c:pt>
                <c:pt idx="2702">
                  <c:v>321.23</c:v>
                </c:pt>
                <c:pt idx="2703">
                  <c:v>322.94</c:v>
                </c:pt>
                <c:pt idx="2704">
                  <c:v>322.86</c:v>
                </c:pt>
                <c:pt idx="2705">
                  <c:v>321.08</c:v>
                </c:pt>
                <c:pt idx="2706">
                  <c:v>321.86</c:v>
                </c:pt>
                <c:pt idx="2707">
                  <c:v>324.87</c:v>
                </c:pt>
                <c:pt idx="2708">
                  <c:v>322.41000000000003</c:v>
                </c:pt>
                <c:pt idx="2709">
                  <c:v>323.64</c:v>
                </c:pt>
                <c:pt idx="2710">
                  <c:v>322.73</c:v>
                </c:pt>
                <c:pt idx="2711">
                  <c:v>324.45</c:v>
                </c:pt>
                <c:pt idx="2712">
                  <c:v>326.64999999999998</c:v>
                </c:pt>
                <c:pt idx="2713">
                  <c:v>325.70999999999998</c:v>
                </c:pt>
                <c:pt idx="2714">
                  <c:v>327.95</c:v>
                </c:pt>
                <c:pt idx="2715">
                  <c:v>327.45</c:v>
                </c:pt>
                <c:pt idx="2716">
                  <c:v>328.19</c:v>
                </c:pt>
                <c:pt idx="2717">
                  <c:v>330.92</c:v>
                </c:pt>
                <c:pt idx="2718">
                  <c:v>331.95</c:v>
                </c:pt>
                <c:pt idx="2719">
                  <c:v>331.3</c:v>
                </c:pt>
                <c:pt idx="2720">
                  <c:v>331.34</c:v>
                </c:pt>
                <c:pt idx="2721">
                  <c:v>331.72</c:v>
                </c:pt>
                <c:pt idx="2722">
                  <c:v>328.77</c:v>
                </c:pt>
                <c:pt idx="2723">
                  <c:v>323.5</c:v>
                </c:pt>
                <c:pt idx="2724">
                  <c:v>326.89</c:v>
                </c:pt>
                <c:pt idx="2725">
                  <c:v>326.62</c:v>
                </c:pt>
                <c:pt idx="2726">
                  <c:v>327.68</c:v>
                </c:pt>
                <c:pt idx="2727">
                  <c:v>321.73</c:v>
                </c:pt>
                <c:pt idx="2728">
                  <c:v>324.12</c:v>
                </c:pt>
                <c:pt idx="2729">
                  <c:v>329.06</c:v>
                </c:pt>
                <c:pt idx="2730">
                  <c:v>332.86</c:v>
                </c:pt>
                <c:pt idx="2731">
                  <c:v>333.98</c:v>
                </c:pt>
                <c:pt idx="2732">
                  <c:v>332.2</c:v>
                </c:pt>
                <c:pt idx="2733">
                  <c:v>334.68</c:v>
                </c:pt>
                <c:pt idx="2734">
                  <c:v>335.26</c:v>
                </c:pt>
                <c:pt idx="2735">
                  <c:v>337.42</c:v>
                </c:pt>
                <c:pt idx="2736">
                  <c:v>337.06</c:v>
                </c:pt>
                <c:pt idx="2737">
                  <c:v>337.6</c:v>
                </c:pt>
                <c:pt idx="2738">
                  <c:v>336.73</c:v>
                </c:pt>
                <c:pt idx="2739">
                  <c:v>338.34</c:v>
                </c:pt>
                <c:pt idx="2740">
                  <c:v>336.95</c:v>
                </c:pt>
                <c:pt idx="2741">
                  <c:v>333.48</c:v>
                </c:pt>
                <c:pt idx="2742">
                  <c:v>322.42</c:v>
                </c:pt>
                <c:pt idx="2743">
                  <c:v>312.64999999999998</c:v>
                </c:pt>
                <c:pt idx="2744">
                  <c:v>311.5</c:v>
                </c:pt>
                <c:pt idx="2745">
                  <c:v>297.51</c:v>
                </c:pt>
                <c:pt idx="2746">
                  <c:v>296.26</c:v>
                </c:pt>
                <c:pt idx="2747">
                  <c:v>309.08999999999997</c:v>
                </c:pt>
                <c:pt idx="2748">
                  <c:v>300.24</c:v>
                </c:pt>
                <c:pt idx="2749">
                  <c:v>312.86</c:v>
                </c:pt>
                <c:pt idx="2750">
                  <c:v>302.45999999999998</c:v>
                </c:pt>
                <c:pt idx="2751">
                  <c:v>297.45999999999998</c:v>
                </c:pt>
                <c:pt idx="2752">
                  <c:v>274.23</c:v>
                </c:pt>
                <c:pt idx="2753">
                  <c:v>288.42</c:v>
                </c:pt>
                <c:pt idx="2754">
                  <c:v>274.36</c:v>
                </c:pt>
                <c:pt idx="2755">
                  <c:v>248.11</c:v>
                </c:pt>
                <c:pt idx="2756">
                  <c:v>269.32</c:v>
                </c:pt>
                <c:pt idx="2757">
                  <c:v>239.85</c:v>
                </c:pt>
                <c:pt idx="2758">
                  <c:v>252.8</c:v>
                </c:pt>
                <c:pt idx="2759">
                  <c:v>240</c:v>
                </c:pt>
                <c:pt idx="2760">
                  <c:v>240.51</c:v>
                </c:pt>
                <c:pt idx="2761">
                  <c:v>228.8</c:v>
                </c:pt>
                <c:pt idx="2762">
                  <c:v>222.95</c:v>
                </c:pt>
                <c:pt idx="2763">
                  <c:v>243.15</c:v>
                </c:pt>
                <c:pt idx="2764">
                  <c:v>246.79</c:v>
                </c:pt>
                <c:pt idx="2765">
                  <c:v>261.2</c:v>
                </c:pt>
                <c:pt idx="2766">
                  <c:v>253.42</c:v>
                </c:pt>
                <c:pt idx="2767">
                  <c:v>261.64999999999998</c:v>
                </c:pt>
                <c:pt idx="2768">
                  <c:v>257.75</c:v>
                </c:pt>
                <c:pt idx="2769">
                  <c:v>246.15</c:v>
                </c:pt>
                <c:pt idx="2770">
                  <c:v>251.83</c:v>
                </c:pt>
                <c:pt idx="2771">
                  <c:v>248.19</c:v>
                </c:pt>
                <c:pt idx="2772">
                  <c:v>264.86</c:v>
                </c:pt>
                <c:pt idx="2773">
                  <c:v>265.13</c:v>
                </c:pt>
                <c:pt idx="2774">
                  <c:v>274.02999999999997</c:v>
                </c:pt>
                <c:pt idx="2775">
                  <c:v>278.2</c:v>
                </c:pt>
                <c:pt idx="2776">
                  <c:v>275.66000000000003</c:v>
                </c:pt>
                <c:pt idx="2777">
                  <c:v>283.79000000000002</c:v>
                </c:pt>
                <c:pt idx="2778">
                  <c:v>277.76</c:v>
                </c:pt>
                <c:pt idx="2779">
                  <c:v>279.10000000000002</c:v>
                </c:pt>
                <c:pt idx="2780">
                  <c:v>286.64</c:v>
                </c:pt>
                <c:pt idx="2781">
                  <c:v>281.58999999999997</c:v>
                </c:pt>
                <c:pt idx="2782">
                  <c:v>273.04000000000002</c:v>
                </c:pt>
                <c:pt idx="2783">
                  <c:v>279.10000000000002</c:v>
                </c:pt>
                <c:pt idx="2784">
                  <c:v>279.08</c:v>
                </c:pt>
                <c:pt idx="2785">
                  <c:v>282.97000000000003</c:v>
                </c:pt>
                <c:pt idx="2786">
                  <c:v>287.05</c:v>
                </c:pt>
                <c:pt idx="2787">
                  <c:v>285.73</c:v>
                </c:pt>
                <c:pt idx="2788">
                  <c:v>293.20999999999998</c:v>
                </c:pt>
                <c:pt idx="2789">
                  <c:v>290.48</c:v>
                </c:pt>
                <c:pt idx="2790">
                  <c:v>282.79000000000002</c:v>
                </c:pt>
                <c:pt idx="2791">
                  <c:v>283.57</c:v>
                </c:pt>
                <c:pt idx="2792">
                  <c:v>286.19</c:v>
                </c:pt>
                <c:pt idx="2793">
                  <c:v>284.25</c:v>
                </c:pt>
                <c:pt idx="2794">
                  <c:v>287.68</c:v>
                </c:pt>
                <c:pt idx="2795">
                  <c:v>292.44</c:v>
                </c:pt>
                <c:pt idx="2796">
                  <c:v>292.5</c:v>
                </c:pt>
                <c:pt idx="2797">
                  <c:v>286.67</c:v>
                </c:pt>
                <c:pt idx="2798">
                  <c:v>281.60000000000002</c:v>
                </c:pt>
                <c:pt idx="2799">
                  <c:v>284.97000000000003</c:v>
                </c:pt>
                <c:pt idx="2800">
                  <c:v>286.27999999999997</c:v>
                </c:pt>
                <c:pt idx="2801">
                  <c:v>295</c:v>
                </c:pt>
                <c:pt idx="2802">
                  <c:v>291.97000000000003</c:v>
                </c:pt>
                <c:pt idx="2803">
                  <c:v>296.93</c:v>
                </c:pt>
                <c:pt idx="2804">
                  <c:v>294.88</c:v>
                </c:pt>
                <c:pt idx="2805">
                  <c:v>295.44</c:v>
                </c:pt>
                <c:pt idx="2806">
                  <c:v>299.08</c:v>
                </c:pt>
                <c:pt idx="2807">
                  <c:v>303.52999999999997</c:v>
                </c:pt>
                <c:pt idx="2808">
                  <c:v>302.97000000000003</c:v>
                </c:pt>
                <c:pt idx="2809">
                  <c:v>304.32</c:v>
                </c:pt>
                <c:pt idx="2810">
                  <c:v>305.55</c:v>
                </c:pt>
                <c:pt idx="2811">
                  <c:v>308.08</c:v>
                </c:pt>
                <c:pt idx="2812">
                  <c:v>312.18</c:v>
                </c:pt>
                <c:pt idx="2813">
                  <c:v>311.36</c:v>
                </c:pt>
                <c:pt idx="2814">
                  <c:v>319.33999999999997</c:v>
                </c:pt>
                <c:pt idx="2815">
                  <c:v>323.2</c:v>
                </c:pt>
                <c:pt idx="2816">
                  <c:v>320.79000000000002</c:v>
                </c:pt>
                <c:pt idx="2817">
                  <c:v>319</c:v>
                </c:pt>
                <c:pt idx="2818">
                  <c:v>300.61</c:v>
                </c:pt>
                <c:pt idx="2819">
                  <c:v>304.20999999999998</c:v>
                </c:pt>
                <c:pt idx="2820">
                  <c:v>307.05</c:v>
                </c:pt>
                <c:pt idx="2821">
                  <c:v>312.95999999999998</c:v>
                </c:pt>
                <c:pt idx="2822">
                  <c:v>311.66000000000003</c:v>
                </c:pt>
                <c:pt idx="2823">
                  <c:v>311.77999999999997</c:v>
                </c:pt>
                <c:pt idx="2824">
                  <c:v>308.64</c:v>
                </c:pt>
                <c:pt idx="2825">
                  <c:v>310.62</c:v>
                </c:pt>
                <c:pt idx="2826">
                  <c:v>312.05</c:v>
                </c:pt>
                <c:pt idx="2827">
                  <c:v>304.08999999999997</c:v>
                </c:pt>
                <c:pt idx="2828">
                  <c:v>307.35000000000002</c:v>
                </c:pt>
                <c:pt idx="2829">
                  <c:v>300.05</c:v>
                </c:pt>
                <c:pt idx="2830">
                  <c:v>304.45999999999998</c:v>
                </c:pt>
                <c:pt idx="2831">
                  <c:v>308.36</c:v>
                </c:pt>
                <c:pt idx="2832">
                  <c:v>310.52</c:v>
                </c:pt>
                <c:pt idx="2833">
                  <c:v>312.23</c:v>
                </c:pt>
                <c:pt idx="2834">
                  <c:v>317.05</c:v>
                </c:pt>
                <c:pt idx="2835">
                  <c:v>313.77999999999997</c:v>
                </c:pt>
                <c:pt idx="2836">
                  <c:v>316.18</c:v>
                </c:pt>
                <c:pt idx="2837">
                  <c:v>314.38</c:v>
                </c:pt>
                <c:pt idx="2838">
                  <c:v>317.58999999999997</c:v>
                </c:pt>
                <c:pt idx="2839">
                  <c:v>314.83999999999997</c:v>
                </c:pt>
                <c:pt idx="2840">
                  <c:v>318.92</c:v>
                </c:pt>
                <c:pt idx="2841">
                  <c:v>321.85000000000002</c:v>
                </c:pt>
                <c:pt idx="2842">
                  <c:v>320.79000000000002</c:v>
                </c:pt>
                <c:pt idx="2843">
                  <c:v>321.72000000000003</c:v>
                </c:pt>
                <c:pt idx="2844">
                  <c:v>324.32</c:v>
                </c:pt>
                <c:pt idx="2845">
                  <c:v>325.01</c:v>
                </c:pt>
                <c:pt idx="2846">
                  <c:v>326.86</c:v>
                </c:pt>
                <c:pt idx="2847">
                  <c:v>322.95999999999998</c:v>
                </c:pt>
                <c:pt idx="2848">
                  <c:v>320.88</c:v>
                </c:pt>
                <c:pt idx="2849">
                  <c:v>323.22000000000003</c:v>
                </c:pt>
                <c:pt idx="2850">
                  <c:v>321.17</c:v>
                </c:pt>
                <c:pt idx="2851">
                  <c:v>325.12</c:v>
                </c:pt>
                <c:pt idx="2852">
                  <c:v>323.95999999999998</c:v>
                </c:pt>
                <c:pt idx="2853">
                  <c:v>326.52</c:v>
                </c:pt>
                <c:pt idx="2854">
                  <c:v>328.79</c:v>
                </c:pt>
                <c:pt idx="2855">
                  <c:v>330.06</c:v>
                </c:pt>
                <c:pt idx="2856">
                  <c:v>332.11</c:v>
                </c:pt>
                <c:pt idx="2857">
                  <c:v>334.33</c:v>
                </c:pt>
                <c:pt idx="2858">
                  <c:v>334.57</c:v>
                </c:pt>
                <c:pt idx="2859">
                  <c:v>335.57</c:v>
                </c:pt>
                <c:pt idx="2860">
                  <c:v>332.8</c:v>
                </c:pt>
                <c:pt idx="2861">
                  <c:v>337.44</c:v>
                </c:pt>
                <c:pt idx="2862">
                  <c:v>336.83</c:v>
                </c:pt>
                <c:pt idx="2863">
                  <c:v>336.84</c:v>
                </c:pt>
                <c:pt idx="2864">
                  <c:v>337.91</c:v>
                </c:pt>
                <c:pt idx="2865">
                  <c:v>338.64</c:v>
                </c:pt>
                <c:pt idx="2866">
                  <c:v>337.23</c:v>
                </c:pt>
                <c:pt idx="2867">
                  <c:v>338.28</c:v>
                </c:pt>
                <c:pt idx="2868">
                  <c:v>339.48</c:v>
                </c:pt>
                <c:pt idx="2869">
                  <c:v>342.92</c:v>
                </c:pt>
                <c:pt idx="2870">
                  <c:v>344.12</c:v>
                </c:pt>
                <c:pt idx="2871">
                  <c:v>347.57</c:v>
                </c:pt>
                <c:pt idx="2872">
                  <c:v>348.33</c:v>
                </c:pt>
                <c:pt idx="2873">
                  <c:v>350.58</c:v>
                </c:pt>
                <c:pt idx="2874">
                  <c:v>349.31</c:v>
                </c:pt>
                <c:pt idx="2875">
                  <c:v>352.6</c:v>
                </c:pt>
                <c:pt idx="2876">
                  <c:v>357.7</c:v>
                </c:pt>
                <c:pt idx="2877">
                  <c:v>345.39</c:v>
                </c:pt>
                <c:pt idx="2878">
                  <c:v>342.57</c:v>
                </c:pt>
                <c:pt idx="2879">
                  <c:v>333.21</c:v>
                </c:pt>
                <c:pt idx="2880">
                  <c:v>339.79</c:v>
                </c:pt>
                <c:pt idx="2881">
                  <c:v>333.89</c:v>
                </c:pt>
                <c:pt idx="2882">
                  <c:v>334.06</c:v>
                </c:pt>
                <c:pt idx="2883">
                  <c:v>338.46</c:v>
                </c:pt>
                <c:pt idx="2884">
                  <c:v>340.17</c:v>
                </c:pt>
                <c:pt idx="2885">
                  <c:v>338.82</c:v>
                </c:pt>
                <c:pt idx="2886">
                  <c:v>335.84</c:v>
                </c:pt>
                <c:pt idx="2887">
                  <c:v>330.65</c:v>
                </c:pt>
                <c:pt idx="2888">
                  <c:v>326.97000000000003</c:v>
                </c:pt>
                <c:pt idx="2889">
                  <c:v>330.3</c:v>
                </c:pt>
                <c:pt idx="2890">
                  <c:v>322.64</c:v>
                </c:pt>
                <c:pt idx="2891">
                  <c:v>323.5</c:v>
                </c:pt>
                <c:pt idx="2892">
                  <c:v>328.73</c:v>
                </c:pt>
                <c:pt idx="2893">
                  <c:v>334.19</c:v>
                </c:pt>
                <c:pt idx="2894">
                  <c:v>332.37</c:v>
                </c:pt>
                <c:pt idx="2895">
                  <c:v>334.89</c:v>
                </c:pt>
                <c:pt idx="2896">
                  <c:v>337.04</c:v>
                </c:pt>
                <c:pt idx="2897">
                  <c:v>333.84</c:v>
                </c:pt>
                <c:pt idx="2898">
                  <c:v>339.76</c:v>
                </c:pt>
                <c:pt idx="2899">
                  <c:v>334.93</c:v>
                </c:pt>
                <c:pt idx="2900">
                  <c:v>340.76</c:v>
                </c:pt>
                <c:pt idx="2901">
                  <c:v>343.78</c:v>
                </c:pt>
                <c:pt idx="2902">
                  <c:v>346.85</c:v>
                </c:pt>
                <c:pt idx="2903">
                  <c:v>352.43</c:v>
                </c:pt>
                <c:pt idx="2904">
                  <c:v>350.13</c:v>
                </c:pt>
                <c:pt idx="2905">
                  <c:v>347.93</c:v>
                </c:pt>
                <c:pt idx="2906">
                  <c:v>347.5</c:v>
                </c:pt>
                <c:pt idx="2907">
                  <c:v>347.29</c:v>
                </c:pt>
                <c:pt idx="2908">
                  <c:v>342.01</c:v>
                </c:pt>
                <c:pt idx="2909">
                  <c:v>343.38</c:v>
                </c:pt>
                <c:pt idx="2910">
                  <c:v>342.73</c:v>
                </c:pt>
                <c:pt idx="2911">
                  <c:v>344.61</c:v>
                </c:pt>
                <c:pt idx="2912">
                  <c:v>345.78</c:v>
                </c:pt>
                <c:pt idx="2913">
                  <c:v>339.39</c:v>
                </c:pt>
                <c:pt idx="2914">
                  <c:v>338.22</c:v>
                </c:pt>
                <c:pt idx="2915">
                  <c:v>326.66000000000003</c:v>
                </c:pt>
                <c:pt idx="2916">
                  <c:v>329.98</c:v>
                </c:pt>
                <c:pt idx="2917">
                  <c:v>326.54000000000002</c:v>
                </c:pt>
                <c:pt idx="2918">
                  <c:v>330.2</c:v>
                </c:pt>
                <c:pt idx="2919">
                  <c:v>336.03</c:v>
                </c:pt>
                <c:pt idx="2920">
                  <c:v>343.54</c:v>
                </c:pt>
                <c:pt idx="2921">
                  <c:v>350.24</c:v>
                </c:pt>
                <c:pt idx="2922">
                  <c:v>350.16</c:v>
                </c:pt>
                <c:pt idx="2923">
                  <c:v>354.56</c:v>
                </c:pt>
                <c:pt idx="2924">
                  <c:v>354.04</c:v>
                </c:pt>
                <c:pt idx="2925">
                  <c:v>356.67</c:v>
                </c:pt>
                <c:pt idx="2926">
                  <c:v>353.21</c:v>
                </c:pt>
                <c:pt idx="2927">
                  <c:v>358.1</c:v>
                </c:pt>
                <c:pt idx="2928">
                  <c:v>362.57</c:v>
                </c:pt>
                <c:pt idx="2929">
                  <c:v>360.62</c:v>
                </c:pt>
                <c:pt idx="2930">
                  <c:v>356.28</c:v>
                </c:pt>
                <c:pt idx="2931">
                  <c:v>357.78</c:v>
                </c:pt>
                <c:pt idx="2932">
                  <c:v>355.33</c:v>
                </c:pt>
                <c:pt idx="2933">
                  <c:v>357.46</c:v>
                </c:pt>
                <c:pt idx="2934">
                  <c:v>363.22</c:v>
                </c:pt>
                <c:pt idx="2935">
                  <c:v>362.66</c:v>
                </c:pt>
                <c:pt idx="2936">
                  <c:v>363.67</c:v>
                </c:pt>
                <c:pt idx="2937">
                  <c:v>362.06</c:v>
                </c:pt>
                <c:pt idx="2938">
                  <c:v>366.02</c:v>
                </c:pt>
                <c:pt idx="2939">
                  <c:v>366.79</c:v>
                </c:pt>
                <c:pt idx="2940">
                  <c:v>366.69</c:v>
                </c:pt>
                <c:pt idx="2941">
                  <c:v>369.85</c:v>
                </c:pt>
                <c:pt idx="2942">
                  <c:v>369.09</c:v>
                </c:pt>
                <c:pt idx="2943">
                  <c:v>370.17</c:v>
                </c:pt>
                <c:pt idx="2944">
                  <c:v>366.85</c:v>
                </c:pt>
                <c:pt idx="2945">
                  <c:v>366.73</c:v>
                </c:pt>
                <c:pt idx="2946">
                  <c:v>366.3</c:v>
                </c:pt>
                <c:pt idx="2947">
                  <c:v>364.66</c:v>
                </c:pt>
                <c:pt idx="2948">
                  <c:v>369.59</c:v>
                </c:pt>
                <c:pt idx="2949">
                  <c:v>370.17</c:v>
                </c:pt>
                <c:pt idx="2950">
                  <c:v>372.24</c:v>
                </c:pt>
                <c:pt idx="2951">
                  <c:v>369.18</c:v>
                </c:pt>
                <c:pt idx="2952">
                  <c:v>367.86</c:v>
                </c:pt>
                <c:pt idx="2953">
                  <c:v>367.24</c:v>
                </c:pt>
                <c:pt idx="2954">
                  <c:v>367.57</c:v>
                </c:pt>
                <c:pt idx="2955">
                  <c:v>369</c:v>
                </c:pt>
                <c:pt idx="2956">
                  <c:v>372.17</c:v>
                </c:pt>
                <c:pt idx="2957">
                  <c:v>371.46</c:v>
                </c:pt>
                <c:pt idx="2958">
                  <c:v>371.99</c:v>
                </c:pt>
                <c:pt idx="2959">
                  <c:v>373.88</c:v>
                </c:pt>
                <c:pt idx="2960">
                  <c:v>368.79</c:v>
                </c:pt>
                <c:pt idx="2961">
                  <c:v>371.33</c:v>
                </c:pt>
                <c:pt idx="2962">
                  <c:v>373.55</c:v>
                </c:pt>
                <c:pt idx="2963">
                  <c:v>379.1</c:v>
                </c:pt>
                <c:pt idx="2964">
                  <c:v>381.26</c:v>
                </c:pt>
                <c:pt idx="2965">
                  <c:v>378.69</c:v>
                </c:pt>
                <c:pt idx="2966">
                  <c:v>378.77</c:v>
                </c:pt>
                <c:pt idx="2967">
                  <c:v>379.79</c:v>
                </c:pt>
                <c:pt idx="2968">
                  <c:v>378.46</c:v>
                </c:pt>
                <c:pt idx="2969">
                  <c:v>375.7</c:v>
                </c:pt>
                <c:pt idx="2970">
                  <c:v>378.65</c:v>
                </c:pt>
                <c:pt idx="2971">
                  <c:v>383.89</c:v>
                </c:pt>
                <c:pt idx="2972">
                  <c:v>384.24</c:v>
                </c:pt>
                <c:pt idx="2973">
                  <c:v>382.88</c:v>
                </c:pt>
                <c:pt idx="2974">
                  <c:v>384.39</c:v>
                </c:pt>
                <c:pt idx="2975">
                  <c:v>383.79</c:v>
                </c:pt>
                <c:pt idx="2976">
                  <c:v>374.41</c:v>
                </c:pt>
                <c:pt idx="2977">
                  <c:v>377.63</c:v>
                </c:pt>
                <c:pt idx="2978">
                  <c:v>370.07</c:v>
                </c:pt>
                <c:pt idx="2979">
                  <c:v>376.23</c:v>
                </c:pt>
                <c:pt idx="2980">
                  <c:v>381.55</c:v>
                </c:pt>
                <c:pt idx="2981">
                  <c:v>381.85</c:v>
                </c:pt>
                <c:pt idx="2982">
                  <c:v>386.19</c:v>
                </c:pt>
                <c:pt idx="2983">
                  <c:v>387.71</c:v>
                </c:pt>
                <c:pt idx="2984">
                  <c:v>390.51</c:v>
                </c:pt>
                <c:pt idx="2985">
                  <c:v>390.25</c:v>
                </c:pt>
                <c:pt idx="2986">
                  <c:v>390.08</c:v>
                </c:pt>
                <c:pt idx="2987">
                  <c:v>390.71</c:v>
                </c:pt>
                <c:pt idx="2988">
                  <c:v>392.64</c:v>
                </c:pt>
                <c:pt idx="2989">
                  <c:v>392.3</c:v>
                </c:pt>
                <c:pt idx="2990">
                  <c:v>392.39</c:v>
                </c:pt>
                <c:pt idx="2991">
                  <c:v>390.72</c:v>
                </c:pt>
                <c:pt idx="2992">
                  <c:v>390.03</c:v>
                </c:pt>
                <c:pt idx="2993">
                  <c:v>387.03</c:v>
                </c:pt>
                <c:pt idx="2994">
                  <c:v>387.5</c:v>
                </c:pt>
                <c:pt idx="2995">
                  <c:v>391.77</c:v>
                </c:pt>
                <c:pt idx="2996">
                  <c:v>382.33</c:v>
                </c:pt>
                <c:pt idx="2997">
                  <c:v>380.36</c:v>
                </c:pt>
                <c:pt idx="2998">
                  <c:v>389.58</c:v>
                </c:pt>
                <c:pt idx="2999">
                  <c:v>386.54</c:v>
                </c:pt>
                <c:pt idx="3000">
                  <c:v>381.42</c:v>
                </c:pt>
                <c:pt idx="3001">
                  <c:v>376.7</c:v>
                </c:pt>
                <c:pt idx="3002">
                  <c:v>383.63</c:v>
                </c:pt>
                <c:pt idx="3003">
                  <c:v>381.72</c:v>
                </c:pt>
                <c:pt idx="3004">
                  <c:v>387.17</c:v>
                </c:pt>
                <c:pt idx="3005">
                  <c:v>389.58</c:v>
                </c:pt>
                <c:pt idx="3006">
                  <c:v>393.53</c:v>
                </c:pt>
                <c:pt idx="3007">
                  <c:v>394.06</c:v>
                </c:pt>
                <c:pt idx="3008">
                  <c:v>396.41</c:v>
                </c:pt>
                <c:pt idx="3009">
                  <c:v>395.91</c:v>
                </c:pt>
                <c:pt idx="3010">
                  <c:v>397.26</c:v>
                </c:pt>
                <c:pt idx="3011">
                  <c:v>391.48</c:v>
                </c:pt>
                <c:pt idx="3012">
                  <c:v>389.48</c:v>
                </c:pt>
                <c:pt idx="3013">
                  <c:v>392.59</c:v>
                </c:pt>
                <c:pt idx="3014">
                  <c:v>389.5</c:v>
                </c:pt>
                <c:pt idx="3015">
                  <c:v>387.52</c:v>
                </c:pt>
                <c:pt idx="3016">
                  <c:v>389.7</c:v>
                </c:pt>
                <c:pt idx="3017">
                  <c:v>395.98</c:v>
                </c:pt>
                <c:pt idx="3018">
                  <c:v>395.78</c:v>
                </c:pt>
                <c:pt idx="3019">
                  <c:v>394.73</c:v>
                </c:pt>
                <c:pt idx="3020">
                  <c:v>396.33</c:v>
                </c:pt>
                <c:pt idx="3021">
                  <c:v>400.61</c:v>
                </c:pt>
                <c:pt idx="3022">
                  <c:v>406.36</c:v>
                </c:pt>
                <c:pt idx="3023">
                  <c:v>406.12</c:v>
                </c:pt>
                <c:pt idx="3024">
                  <c:v>406.59</c:v>
                </c:pt>
                <c:pt idx="3025">
                  <c:v>408.52</c:v>
                </c:pt>
                <c:pt idx="3026">
                  <c:v>411.49</c:v>
                </c:pt>
                <c:pt idx="3027">
                  <c:v>411.64</c:v>
                </c:pt>
                <c:pt idx="3028">
                  <c:v>412.86</c:v>
                </c:pt>
                <c:pt idx="3029">
                  <c:v>411.45</c:v>
                </c:pt>
                <c:pt idx="3030">
                  <c:v>415.87</c:v>
                </c:pt>
                <c:pt idx="3031">
                  <c:v>417.26</c:v>
                </c:pt>
                <c:pt idx="3032">
                  <c:v>415.21</c:v>
                </c:pt>
                <c:pt idx="3033">
                  <c:v>412.17</c:v>
                </c:pt>
                <c:pt idx="3034">
                  <c:v>416.07</c:v>
                </c:pt>
                <c:pt idx="3035">
                  <c:v>412.27</c:v>
                </c:pt>
                <c:pt idx="3036">
                  <c:v>416.74</c:v>
                </c:pt>
                <c:pt idx="3037">
                  <c:v>417.61</c:v>
                </c:pt>
                <c:pt idx="3038">
                  <c:v>417.52</c:v>
                </c:pt>
                <c:pt idx="3039">
                  <c:v>417.4</c:v>
                </c:pt>
                <c:pt idx="3040">
                  <c:v>420.06</c:v>
                </c:pt>
                <c:pt idx="3041">
                  <c:v>417.3</c:v>
                </c:pt>
                <c:pt idx="3042">
                  <c:v>418.2</c:v>
                </c:pt>
                <c:pt idx="3043">
                  <c:v>415.62</c:v>
                </c:pt>
                <c:pt idx="3044">
                  <c:v>415.75</c:v>
                </c:pt>
                <c:pt idx="3045">
                  <c:v>419.07</c:v>
                </c:pt>
                <c:pt idx="3046">
                  <c:v>422.12</c:v>
                </c:pt>
                <c:pt idx="3047">
                  <c:v>417.94</c:v>
                </c:pt>
                <c:pt idx="3048">
                  <c:v>414.21</c:v>
                </c:pt>
                <c:pt idx="3049">
                  <c:v>405.41</c:v>
                </c:pt>
                <c:pt idx="3050">
                  <c:v>410.28</c:v>
                </c:pt>
                <c:pt idx="3051">
                  <c:v>416.58</c:v>
                </c:pt>
                <c:pt idx="3052">
                  <c:v>415.52</c:v>
                </c:pt>
                <c:pt idx="3053">
                  <c:v>411.94</c:v>
                </c:pt>
                <c:pt idx="3054">
                  <c:v>410.86</c:v>
                </c:pt>
                <c:pt idx="3055">
                  <c:v>415.28</c:v>
                </c:pt>
                <c:pt idx="3056">
                  <c:v>414.94</c:v>
                </c:pt>
                <c:pt idx="3057">
                  <c:v>419.17</c:v>
                </c:pt>
                <c:pt idx="3058">
                  <c:v>418.24</c:v>
                </c:pt>
                <c:pt idx="3059">
                  <c:v>419.07</c:v>
                </c:pt>
                <c:pt idx="3060">
                  <c:v>419.29</c:v>
                </c:pt>
                <c:pt idx="3061">
                  <c:v>420.04</c:v>
                </c:pt>
                <c:pt idx="3062">
                  <c:v>419.67</c:v>
                </c:pt>
                <c:pt idx="3063">
                  <c:v>420.33</c:v>
                </c:pt>
                <c:pt idx="3064">
                  <c:v>418.77</c:v>
                </c:pt>
                <c:pt idx="3065">
                  <c:v>422.6</c:v>
                </c:pt>
                <c:pt idx="3066">
                  <c:v>422.19</c:v>
                </c:pt>
                <c:pt idx="3067">
                  <c:v>422.28</c:v>
                </c:pt>
                <c:pt idx="3068">
                  <c:v>421.65</c:v>
                </c:pt>
                <c:pt idx="3069">
                  <c:v>423.61</c:v>
                </c:pt>
                <c:pt idx="3070">
                  <c:v>424.31</c:v>
                </c:pt>
                <c:pt idx="3071">
                  <c:v>425.26</c:v>
                </c:pt>
                <c:pt idx="3072">
                  <c:v>424.48</c:v>
                </c:pt>
                <c:pt idx="3073">
                  <c:v>422.11</c:v>
                </c:pt>
                <c:pt idx="3074">
                  <c:v>421.97</c:v>
                </c:pt>
                <c:pt idx="3075">
                  <c:v>414.92</c:v>
                </c:pt>
                <c:pt idx="3076">
                  <c:v>420.86</c:v>
                </c:pt>
                <c:pt idx="3077">
                  <c:v>423.11</c:v>
                </c:pt>
                <c:pt idx="3078">
                  <c:v>422.6</c:v>
                </c:pt>
                <c:pt idx="3079">
                  <c:v>425.1</c:v>
                </c:pt>
                <c:pt idx="3080">
                  <c:v>426.61</c:v>
                </c:pt>
                <c:pt idx="3081">
                  <c:v>427.47</c:v>
                </c:pt>
                <c:pt idx="3082">
                  <c:v>427.7</c:v>
                </c:pt>
                <c:pt idx="3083">
                  <c:v>428.06</c:v>
                </c:pt>
                <c:pt idx="3084">
                  <c:v>430.43</c:v>
                </c:pt>
                <c:pt idx="3085">
                  <c:v>433.72</c:v>
                </c:pt>
                <c:pt idx="3086">
                  <c:v>432.93</c:v>
                </c:pt>
                <c:pt idx="3087">
                  <c:v>434.46</c:v>
                </c:pt>
                <c:pt idx="3088">
                  <c:v>430.92</c:v>
                </c:pt>
                <c:pt idx="3089">
                  <c:v>435.52</c:v>
                </c:pt>
                <c:pt idx="3090">
                  <c:v>437.08</c:v>
                </c:pt>
                <c:pt idx="3091">
                  <c:v>435.59</c:v>
                </c:pt>
                <c:pt idx="3092">
                  <c:v>436.24</c:v>
                </c:pt>
                <c:pt idx="3093">
                  <c:v>434.75</c:v>
                </c:pt>
                <c:pt idx="3094">
                  <c:v>431.34</c:v>
                </c:pt>
                <c:pt idx="3095">
                  <c:v>424.97</c:v>
                </c:pt>
                <c:pt idx="3096">
                  <c:v>431.06</c:v>
                </c:pt>
                <c:pt idx="3097">
                  <c:v>434.55</c:v>
                </c:pt>
                <c:pt idx="3098">
                  <c:v>435.46</c:v>
                </c:pt>
                <c:pt idx="3099">
                  <c:v>439.94</c:v>
                </c:pt>
                <c:pt idx="3100">
                  <c:v>441.02</c:v>
                </c:pt>
                <c:pt idx="3101">
                  <c:v>439.01</c:v>
                </c:pt>
                <c:pt idx="3102">
                  <c:v>438.83</c:v>
                </c:pt>
                <c:pt idx="3103">
                  <c:v>440.65</c:v>
                </c:pt>
                <c:pt idx="3104">
                  <c:v>438.51</c:v>
                </c:pt>
                <c:pt idx="3105">
                  <c:v>437.59</c:v>
                </c:pt>
                <c:pt idx="3106">
                  <c:v>441.15</c:v>
                </c:pt>
                <c:pt idx="3107">
                  <c:v>438.98</c:v>
                </c:pt>
                <c:pt idx="3108">
                  <c:v>441.76</c:v>
                </c:pt>
                <c:pt idx="3109">
                  <c:v>442.49</c:v>
                </c:pt>
                <c:pt idx="3110">
                  <c:v>442.13</c:v>
                </c:pt>
                <c:pt idx="3111">
                  <c:v>442.68</c:v>
                </c:pt>
                <c:pt idx="3112">
                  <c:v>443.78</c:v>
                </c:pt>
                <c:pt idx="3113">
                  <c:v>445.11</c:v>
                </c:pt>
                <c:pt idx="3114">
                  <c:v>445.92</c:v>
                </c:pt>
                <c:pt idx="3115">
                  <c:v>446.97</c:v>
                </c:pt>
                <c:pt idx="3116">
                  <c:v>444.04</c:v>
                </c:pt>
                <c:pt idx="3117">
                  <c:v>439.18</c:v>
                </c:pt>
                <c:pt idx="3118">
                  <c:v>439.86</c:v>
                </c:pt>
                <c:pt idx="3119">
                  <c:v>443.36</c:v>
                </c:pt>
                <c:pt idx="3120">
                  <c:v>447.26</c:v>
                </c:pt>
                <c:pt idx="3121">
                  <c:v>447.97</c:v>
                </c:pt>
                <c:pt idx="3122">
                  <c:v>448.91</c:v>
                </c:pt>
                <c:pt idx="3123">
                  <c:v>446.26</c:v>
                </c:pt>
                <c:pt idx="3124">
                  <c:v>450.25</c:v>
                </c:pt>
                <c:pt idx="3125">
                  <c:v>452.23</c:v>
                </c:pt>
                <c:pt idx="3126">
                  <c:v>451.56</c:v>
                </c:pt>
                <c:pt idx="3127">
                  <c:v>451.8</c:v>
                </c:pt>
                <c:pt idx="3128">
                  <c:v>453.19</c:v>
                </c:pt>
                <c:pt idx="3129">
                  <c:v>453.08</c:v>
                </c:pt>
                <c:pt idx="3130">
                  <c:v>451.46</c:v>
                </c:pt>
                <c:pt idx="3131">
                  <c:v>450.91</c:v>
                </c:pt>
                <c:pt idx="3132">
                  <c:v>448.98</c:v>
                </c:pt>
                <c:pt idx="3133">
                  <c:v>445.44</c:v>
                </c:pt>
                <c:pt idx="3134">
                  <c:v>446.58</c:v>
                </c:pt>
                <c:pt idx="3135">
                  <c:v>444.17</c:v>
                </c:pt>
                <c:pt idx="3136">
                  <c:v>447.88</c:v>
                </c:pt>
                <c:pt idx="3137">
                  <c:v>447.17</c:v>
                </c:pt>
                <c:pt idx="3138">
                  <c:v>441.4</c:v>
                </c:pt>
                <c:pt idx="3139">
                  <c:v>434.04</c:v>
                </c:pt>
                <c:pt idx="3140">
                  <c:v>433.63</c:v>
                </c:pt>
                <c:pt idx="3141">
                  <c:v>437.86</c:v>
                </c:pt>
                <c:pt idx="3142">
                  <c:v>443.18</c:v>
                </c:pt>
                <c:pt idx="3143">
                  <c:v>443.91</c:v>
                </c:pt>
                <c:pt idx="3144">
                  <c:v>442.64</c:v>
                </c:pt>
                <c:pt idx="3145">
                  <c:v>433.72</c:v>
                </c:pt>
                <c:pt idx="3146">
                  <c:v>434.45</c:v>
                </c:pt>
                <c:pt idx="3147">
                  <c:v>429.14</c:v>
                </c:pt>
                <c:pt idx="3148">
                  <c:v>434.24</c:v>
                </c:pt>
                <c:pt idx="3149">
                  <c:v>428.64</c:v>
                </c:pt>
                <c:pt idx="3150">
                  <c:v>433.1</c:v>
                </c:pt>
                <c:pt idx="3151">
                  <c:v>434.9</c:v>
                </c:pt>
                <c:pt idx="3152">
                  <c:v>438.66</c:v>
                </c:pt>
                <c:pt idx="3153">
                  <c:v>437.86</c:v>
                </c:pt>
                <c:pt idx="3154">
                  <c:v>434.69</c:v>
                </c:pt>
                <c:pt idx="3155">
                  <c:v>433.62</c:v>
                </c:pt>
                <c:pt idx="3156">
                  <c:v>435.18</c:v>
                </c:pt>
                <c:pt idx="3157">
                  <c:v>442.5</c:v>
                </c:pt>
                <c:pt idx="3158">
                  <c:v>445.87</c:v>
                </c:pt>
                <c:pt idx="3159">
                  <c:v>447.19</c:v>
                </c:pt>
                <c:pt idx="3160">
                  <c:v>450.64</c:v>
                </c:pt>
                <c:pt idx="3161">
                  <c:v>452.41</c:v>
                </c:pt>
                <c:pt idx="3162">
                  <c:v>453.59</c:v>
                </c:pt>
                <c:pt idx="3163">
                  <c:v>453.12</c:v>
                </c:pt>
                <c:pt idx="3164">
                  <c:v>455.55</c:v>
                </c:pt>
                <c:pt idx="3165">
                  <c:v>455.96</c:v>
                </c:pt>
                <c:pt idx="3166">
                  <c:v>453.94</c:v>
                </c:pt>
                <c:pt idx="3167">
                  <c:v>458.32</c:v>
                </c:pt>
                <c:pt idx="3168">
                  <c:v>459.25</c:v>
                </c:pt>
                <c:pt idx="3169">
                  <c:v>460.04</c:v>
                </c:pt>
                <c:pt idx="3170">
                  <c:v>461.9</c:v>
                </c:pt>
                <c:pt idx="3171">
                  <c:v>464.72</c:v>
                </c:pt>
                <c:pt idx="3172">
                  <c:v>466.91</c:v>
                </c:pt>
                <c:pt idx="3173">
                  <c:v>468.53</c:v>
                </c:pt>
                <c:pt idx="3174">
                  <c:v>468.93</c:v>
                </c:pt>
                <c:pt idx="3175">
                  <c:v>467.38</c:v>
                </c:pt>
                <c:pt idx="3176">
                  <c:v>463.62</c:v>
                </c:pt>
                <c:pt idx="3177">
                  <c:v>463.77</c:v>
                </c:pt>
                <c:pt idx="3178">
                  <c:v>467.27</c:v>
                </c:pt>
                <c:pt idx="3179">
                  <c:v>467.43</c:v>
                </c:pt>
                <c:pt idx="3180">
                  <c:v>469.28</c:v>
                </c:pt>
                <c:pt idx="3181">
                  <c:v>468.14</c:v>
                </c:pt>
                <c:pt idx="3182">
                  <c:v>469.73</c:v>
                </c:pt>
                <c:pt idx="3183">
                  <c:v>468.89</c:v>
                </c:pt>
                <c:pt idx="3184">
                  <c:v>467.57</c:v>
                </c:pt>
                <c:pt idx="3185">
                  <c:v>468.19</c:v>
                </c:pt>
                <c:pt idx="3186">
                  <c:v>469.44</c:v>
                </c:pt>
                <c:pt idx="3187">
                  <c:v>458.97</c:v>
                </c:pt>
                <c:pt idx="3188">
                  <c:v>464.6</c:v>
                </c:pt>
                <c:pt idx="3189">
                  <c:v>455.56</c:v>
                </c:pt>
                <c:pt idx="3190">
                  <c:v>450.5</c:v>
                </c:pt>
                <c:pt idx="3191">
                  <c:v>457.4</c:v>
                </c:pt>
                <c:pt idx="3192">
                  <c:v>453.42</c:v>
                </c:pt>
                <c:pt idx="3193">
                  <c:v>458.79</c:v>
                </c:pt>
                <c:pt idx="3194">
                  <c:v>468.28</c:v>
                </c:pt>
                <c:pt idx="3195">
                  <c:v>469.52</c:v>
                </c:pt>
                <c:pt idx="3196">
                  <c:v>466.35</c:v>
                </c:pt>
                <c:pt idx="3197">
                  <c:v>470.74</c:v>
                </c:pt>
                <c:pt idx="3198">
                  <c:v>466.57</c:v>
                </c:pt>
                <c:pt idx="3199">
                  <c:v>463.36</c:v>
                </c:pt>
                <c:pt idx="3200">
                  <c:v>470.6</c:v>
                </c:pt>
                <c:pt idx="3201">
                  <c:v>466.45</c:v>
                </c:pt>
                <c:pt idx="3202">
                  <c:v>459.87</c:v>
                </c:pt>
                <c:pt idx="3203">
                  <c:v>454.98</c:v>
                </c:pt>
                <c:pt idx="3204">
                  <c:v>463.06</c:v>
                </c:pt>
                <c:pt idx="3205">
                  <c:v>467.69</c:v>
                </c:pt>
                <c:pt idx="3206">
                  <c:v>470.6</c:v>
                </c:pt>
                <c:pt idx="3207">
                  <c:v>477.26</c:v>
                </c:pt>
                <c:pt idx="3208">
                  <c:v>476.87</c:v>
                </c:pt>
                <c:pt idx="3209">
                  <c:v>477.48</c:v>
                </c:pt>
                <c:pt idx="3210">
                  <c:v>476.16</c:v>
                </c:pt>
                <c:pt idx="3211">
                  <c:v>474.96</c:v>
                </c:pt>
                <c:pt idx="3212">
                  <c:v>477.71</c:v>
                </c:pt>
                <c:pt idx="3213">
                  <c:v>477.55</c:v>
                </c:pt>
                <c:pt idx="3214">
                  <c:v>468.38</c:v>
                </c:pt>
                <c:pt idx="3215">
                  <c:v>467.94</c:v>
                </c:pt>
                <c:pt idx="3216">
                  <c:v>466.09</c:v>
                </c:pt>
                <c:pt idx="3217">
                  <c:v>465.51</c:v>
                </c:pt>
                <c:pt idx="3218">
                  <c:v>469.75</c:v>
                </c:pt>
                <c:pt idx="3219">
                  <c:v>471.02</c:v>
                </c:pt>
                <c:pt idx="3220">
                  <c:v>464.53</c:v>
                </c:pt>
                <c:pt idx="3221">
                  <c:v>464.72</c:v>
                </c:pt>
                <c:pt idx="3222">
                  <c:v>456.49</c:v>
                </c:pt>
                <c:pt idx="3223">
                  <c:v>451.75</c:v>
                </c:pt>
                <c:pt idx="3224">
                  <c:v>446.75</c:v>
                </c:pt>
                <c:pt idx="3225">
                  <c:v>437.98</c:v>
                </c:pt>
                <c:pt idx="3226">
                  <c:v>439.84</c:v>
                </c:pt>
                <c:pt idx="3227">
                  <c:v>434.47</c:v>
                </c:pt>
                <c:pt idx="3228">
                  <c:v>433.38</c:v>
                </c:pt>
                <c:pt idx="3229">
                  <c:v>431.24</c:v>
                </c:pt>
                <c:pt idx="3230">
                  <c:v>441.95</c:v>
                </c:pt>
                <c:pt idx="3231">
                  <c:v>449.91</c:v>
                </c:pt>
                <c:pt idx="3232">
                  <c:v>452.95</c:v>
                </c:pt>
                <c:pt idx="3233">
                  <c:v>457.35</c:v>
                </c:pt>
                <c:pt idx="3234">
                  <c:v>446.6</c:v>
                </c:pt>
                <c:pt idx="3235">
                  <c:v>448.7</c:v>
                </c:pt>
                <c:pt idx="3236">
                  <c:v>447.26</c:v>
                </c:pt>
                <c:pt idx="3237">
                  <c:v>450.94</c:v>
                </c:pt>
                <c:pt idx="3238">
                  <c:v>457.54</c:v>
                </c:pt>
                <c:pt idx="3239">
                  <c:v>449.32</c:v>
                </c:pt>
                <c:pt idx="3240">
                  <c:v>440.46</c:v>
                </c:pt>
                <c:pt idx="3241">
                  <c:v>439.02</c:v>
                </c:pt>
                <c:pt idx="3242">
                  <c:v>446.1</c:v>
                </c:pt>
                <c:pt idx="3243">
                  <c:v>446.6</c:v>
                </c:pt>
                <c:pt idx="3244">
                  <c:v>437.06</c:v>
                </c:pt>
                <c:pt idx="3245">
                  <c:v>434.23</c:v>
                </c:pt>
                <c:pt idx="3246">
                  <c:v>429.57</c:v>
                </c:pt>
                <c:pt idx="3247">
                  <c:v>421.95</c:v>
                </c:pt>
                <c:pt idx="3248">
                  <c:v>428.3</c:v>
                </c:pt>
                <c:pt idx="3249">
                  <c:v>437.75</c:v>
                </c:pt>
                <c:pt idx="3250">
                  <c:v>436.63</c:v>
                </c:pt>
                <c:pt idx="3251">
                  <c:v>429.98</c:v>
                </c:pt>
                <c:pt idx="3252">
                  <c:v>437.89</c:v>
                </c:pt>
                <c:pt idx="3253">
                  <c:v>435.71</c:v>
                </c:pt>
                <c:pt idx="3254">
                  <c:v>432.17</c:v>
                </c:pt>
                <c:pt idx="3255">
                  <c:v>419.43</c:v>
                </c:pt>
                <c:pt idx="3256">
                  <c:v>416.25</c:v>
                </c:pt>
                <c:pt idx="3257">
                  <c:v>427.41</c:v>
                </c:pt>
                <c:pt idx="3258">
                  <c:v>425.48</c:v>
                </c:pt>
                <c:pt idx="3259">
                  <c:v>420.07</c:v>
                </c:pt>
                <c:pt idx="3260">
                  <c:v>417</c:v>
                </c:pt>
                <c:pt idx="3261">
                  <c:v>426.17</c:v>
                </c:pt>
                <c:pt idx="3262">
                  <c:v>435.62</c:v>
                </c:pt>
                <c:pt idx="3263">
                  <c:v>441.07</c:v>
                </c:pt>
                <c:pt idx="3264">
                  <c:v>444.52</c:v>
                </c:pt>
                <c:pt idx="3265">
                  <c:v>444.39</c:v>
                </c:pt>
                <c:pt idx="3266">
                  <c:v>449.59</c:v>
                </c:pt>
                <c:pt idx="3267">
                  <c:v>443.8</c:v>
                </c:pt>
                <c:pt idx="3268">
                  <c:v>450.49</c:v>
                </c:pt>
                <c:pt idx="3269">
                  <c:v>452.69</c:v>
                </c:pt>
                <c:pt idx="3270">
                  <c:v>455.91</c:v>
                </c:pt>
                <c:pt idx="3271">
                  <c:v>461.55</c:v>
                </c:pt>
                <c:pt idx="3272">
                  <c:v>458.7</c:v>
                </c:pt>
                <c:pt idx="3273">
                  <c:v>451.64</c:v>
                </c:pt>
                <c:pt idx="3274">
                  <c:v>452.92</c:v>
                </c:pt>
                <c:pt idx="3275">
                  <c:v>456.8</c:v>
                </c:pt>
                <c:pt idx="3276">
                  <c:v>451.03</c:v>
                </c:pt>
                <c:pt idx="3277">
                  <c:v>446.52</c:v>
                </c:pt>
                <c:pt idx="3278">
                  <c:v>448.77</c:v>
                </c:pt>
                <c:pt idx="3279">
                  <c:v>447.57</c:v>
                </c:pt>
                <c:pt idx="3280">
                  <c:v>439.92</c:v>
                </c:pt>
                <c:pt idx="3281">
                  <c:v>438.29</c:v>
                </c:pt>
                <c:pt idx="3282">
                  <c:v>443.31</c:v>
                </c:pt>
                <c:pt idx="3283">
                  <c:v>437.79</c:v>
                </c:pt>
                <c:pt idx="3284">
                  <c:v>437.97</c:v>
                </c:pt>
                <c:pt idx="3285">
                  <c:v>445.04</c:v>
                </c:pt>
                <c:pt idx="3286">
                  <c:v>444.71</c:v>
                </c:pt>
                <c:pt idx="3287">
                  <c:v>438.06</c:v>
                </c:pt>
                <c:pt idx="3288">
                  <c:v>426.04</c:v>
                </c:pt>
                <c:pt idx="3289">
                  <c:v>428.51</c:v>
                </c:pt>
                <c:pt idx="3290">
                  <c:v>416.1</c:v>
                </c:pt>
                <c:pt idx="3291">
                  <c:v>417.27</c:v>
                </c:pt>
                <c:pt idx="3292">
                  <c:v>427.81</c:v>
                </c:pt>
                <c:pt idx="3293">
                  <c:v>412</c:v>
                </c:pt>
                <c:pt idx="3294">
                  <c:v>414.48</c:v>
                </c:pt>
                <c:pt idx="3295">
                  <c:v>416.38</c:v>
                </c:pt>
                <c:pt idx="3296">
                  <c:v>429.06</c:v>
                </c:pt>
                <c:pt idx="3297">
                  <c:v>413.81</c:v>
                </c:pt>
                <c:pt idx="3298">
                  <c:v>411.34</c:v>
                </c:pt>
                <c:pt idx="3299">
                  <c:v>398.17</c:v>
                </c:pt>
                <c:pt idx="3300">
                  <c:v>399.09</c:v>
                </c:pt>
                <c:pt idx="3301">
                  <c:v>392.75</c:v>
                </c:pt>
                <c:pt idx="3302">
                  <c:v>392.34</c:v>
                </c:pt>
                <c:pt idx="3303">
                  <c:v>401.72</c:v>
                </c:pt>
                <c:pt idx="3304">
                  <c:v>400.09</c:v>
                </c:pt>
                <c:pt idx="3305">
                  <c:v>408.32</c:v>
                </c:pt>
                <c:pt idx="3306">
                  <c:v>391.86</c:v>
                </c:pt>
                <c:pt idx="3307">
                  <c:v>389.46</c:v>
                </c:pt>
                <c:pt idx="3308">
                  <c:v>389.63</c:v>
                </c:pt>
                <c:pt idx="3309">
                  <c:v>396.92</c:v>
                </c:pt>
                <c:pt idx="3310">
                  <c:v>393.89</c:v>
                </c:pt>
                <c:pt idx="3311">
                  <c:v>397.37</c:v>
                </c:pt>
                <c:pt idx="3312">
                  <c:v>405.31</c:v>
                </c:pt>
                <c:pt idx="3313">
                  <c:v>415.26</c:v>
                </c:pt>
                <c:pt idx="3314">
                  <c:v>412.93</c:v>
                </c:pt>
                <c:pt idx="3315">
                  <c:v>409.59</c:v>
                </c:pt>
                <c:pt idx="3316">
                  <c:v>417.39</c:v>
                </c:pt>
                <c:pt idx="3317">
                  <c:v>410.54</c:v>
                </c:pt>
                <c:pt idx="3318">
                  <c:v>411.79</c:v>
                </c:pt>
                <c:pt idx="3319">
                  <c:v>415.74</c:v>
                </c:pt>
                <c:pt idx="3320">
                  <c:v>411.22</c:v>
                </c:pt>
                <c:pt idx="3321">
                  <c:v>401.44</c:v>
                </c:pt>
                <c:pt idx="3322">
                  <c:v>389.8</c:v>
                </c:pt>
                <c:pt idx="3323">
                  <c:v>375</c:v>
                </c:pt>
                <c:pt idx="3324">
                  <c:v>373.87</c:v>
                </c:pt>
                <c:pt idx="3325">
                  <c:v>379.2</c:v>
                </c:pt>
                <c:pt idx="3326">
                  <c:v>366.65</c:v>
                </c:pt>
                <c:pt idx="3327">
                  <c:v>365.86</c:v>
                </c:pt>
                <c:pt idx="3328">
                  <c:v>375.07</c:v>
                </c:pt>
                <c:pt idx="3329">
                  <c:v>374.39</c:v>
                </c:pt>
                <c:pt idx="3330">
                  <c:v>378.06</c:v>
                </c:pt>
                <c:pt idx="3331">
                  <c:v>390.08</c:v>
                </c:pt>
                <c:pt idx="3332">
                  <c:v>388.59</c:v>
                </c:pt>
                <c:pt idx="3333">
                  <c:v>380.65</c:v>
                </c:pt>
                <c:pt idx="3334">
                  <c:v>380.34</c:v>
                </c:pt>
                <c:pt idx="3335">
                  <c:v>377.25</c:v>
                </c:pt>
                <c:pt idx="3336">
                  <c:v>381.24</c:v>
                </c:pt>
                <c:pt idx="3337">
                  <c:v>381.96</c:v>
                </c:pt>
                <c:pt idx="3338">
                  <c:v>383.25</c:v>
                </c:pt>
                <c:pt idx="3339">
                  <c:v>388.99</c:v>
                </c:pt>
                <c:pt idx="3340">
                  <c:v>388.67</c:v>
                </c:pt>
                <c:pt idx="3341">
                  <c:v>384.23</c:v>
                </c:pt>
                <c:pt idx="3342">
                  <c:v>380.83</c:v>
                </c:pt>
                <c:pt idx="3343">
                  <c:v>378.83</c:v>
                </c:pt>
                <c:pt idx="3344">
                  <c:v>377.91</c:v>
                </c:pt>
                <c:pt idx="3345">
                  <c:v>385.13</c:v>
                </c:pt>
                <c:pt idx="3346">
                  <c:v>381.95</c:v>
                </c:pt>
                <c:pt idx="3347">
                  <c:v>392.27</c:v>
                </c:pt>
                <c:pt idx="3348">
                  <c:v>394.77</c:v>
                </c:pt>
                <c:pt idx="3349">
                  <c:v>398.79</c:v>
                </c:pt>
                <c:pt idx="3350">
                  <c:v>395.09</c:v>
                </c:pt>
                <c:pt idx="3351">
                  <c:v>395.57</c:v>
                </c:pt>
                <c:pt idx="3352">
                  <c:v>390.89</c:v>
                </c:pt>
                <c:pt idx="3353">
                  <c:v>401.04</c:v>
                </c:pt>
                <c:pt idx="3354">
                  <c:v>406.07</c:v>
                </c:pt>
                <c:pt idx="3355">
                  <c:v>411.99</c:v>
                </c:pt>
                <c:pt idx="3356">
                  <c:v>410.77</c:v>
                </c:pt>
                <c:pt idx="3357">
                  <c:v>408.06</c:v>
                </c:pt>
                <c:pt idx="3358">
                  <c:v>414.45</c:v>
                </c:pt>
                <c:pt idx="3359">
                  <c:v>414.17</c:v>
                </c:pt>
                <c:pt idx="3360">
                  <c:v>413.47</c:v>
                </c:pt>
                <c:pt idx="3361">
                  <c:v>412.99</c:v>
                </c:pt>
                <c:pt idx="3362">
                  <c:v>411.35</c:v>
                </c:pt>
                <c:pt idx="3363">
                  <c:v>419.99</c:v>
                </c:pt>
                <c:pt idx="3364">
                  <c:v>419.99</c:v>
                </c:pt>
                <c:pt idx="3365">
                  <c:v>427.1</c:v>
                </c:pt>
                <c:pt idx="3366">
                  <c:v>428.86</c:v>
                </c:pt>
                <c:pt idx="3367">
                  <c:v>429.7</c:v>
                </c:pt>
                <c:pt idx="3368">
                  <c:v>426.65</c:v>
                </c:pt>
                <c:pt idx="3369">
                  <c:v>427.89</c:v>
                </c:pt>
                <c:pt idx="3370">
                  <c:v>422.14</c:v>
                </c:pt>
                <c:pt idx="3371">
                  <c:v>413.35</c:v>
                </c:pt>
                <c:pt idx="3372">
                  <c:v>412.35</c:v>
                </c:pt>
                <c:pt idx="3373">
                  <c:v>413.67</c:v>
                </c:pt>
                <c:pt idx="3374">
                  <c:v>419.51</c:v>
                </c:pt>
                <c:pt idx="3375">
                  <c:v>405.31</c:v>
                </c:pt>
                <c:pt idx="3376">
                  <c:v>402.63</c:v>
                </c:pt>
                <c:pt idx="3377">
                  <c:v>398.21</c:v>
                </c:pt>
                <c:pt idx="3378">
                  <c:v>395.18</c:v>
                </c:pt>
                <c:pt idx="3379">
                  <c:v>396.42</c:v>
                </c:pt>
                <c:pt idx="3380">
                  <c:v>392.24</c:v>
                </c:pt>
                <c:pt idx="3381">
                  <c:v>390.76</c:v>
                </c:pt>
                <c:pt idx="3382">
                  <c:v>397.78</c:v>
                </c:pt>
                <c:pt idx="3383">
                  <c:v>400.38</c:v>
                </c:pt>
                <c:pt idx="3384">
                  <c:v>406.6</c:v>
                </c:pt>
                <c:pt idx="3385">
                  <c:v>410.97</c:v>
                </c:pt>
                <c:pt idx="3386">
                  <c:v>393.1</c:v>
                </c:pt>
                <c:pt idx="3387">
                  <c:v>394.6</c:v>
                </c:pt>
                <c:pt idx="3388">
                  <c:v>390.12</c:v>
                </c:pt>
                <c:pt idx="3389">
                  <c:v>385.56</c:v>
                </c:pt>
                <c:pt idx="3390">
                  <c:v>388.55</c:v>
                </c:pt>
                <c:pt idx="3391">
                  <c:v>384.09</c:v>
                </c:pt>
                <c:pt idx="3392">
                  <c:v>377.39</c:v>
                </c:pt>
                <c:pt idx="3393">
                  <c:v>374.22</c:v>
                </c:pt>
                <c:pt idx="3394">
                  <c:v>367.95</c:v>
                </c:pt>
                <c:pt idx="3395">
                  <c:v>364.31</c:v>
                </c:pt>
                <c:pt idx="3396">
                  <c:v>363.38</c:v>
                </c:pt>
                <c:pt idx="3397">
                  <c:v>370.53</c:v>
                </c:pt>
                <c:pt idx="3398">
                  <c:v>362.79</c:v>
                </c:pt>
                <c:pt idx="3399">
                  <c:v>357.18</c:v>
                </c:pt>
                <c:pt idx="3400">
                  <c:v>366.61</c:v>
                </c:pt>
                <c:pt idx="3401">
                  <c:v>377.97</c:v>
                </c:pt>
                <c:pt idx="3402">
                  <c:v>377.09</c:v>
                </c:pt>
                <c:pt idx="3403">
                  <c:v>373.2</c:v>
                </c:pt>
                <c:pt idx="3404">
                  <c:v>362.79</c:v>
                </c:pt>
                <c:pt idx="3405">
                  <c:v>360.02</c:v>
                </c:pt>
                <c:pt idx="3406">
                  <c:v>357.74</c:v>
                </c:pt>
                <c:pt idx="3407">
                  <c:v>356.56</c:v>
                </c:pt>
                <c:pt idx="3408">
                  <c:v>365.97</c:v>
                </c:pt>
                <c:pt idx="3409">
                  <c:v>357.63</c:v>
                </c:pt>
                <c:pt idx="3410">
                  <c:v>366.82</c:v>
                </c:pt>
                <c:pt idx="3411">
                  <c:v>371.13</c:v>
                </c:pt>
                <c:pt idx="3412">
                  <c:v>368.5</c:v>
                </c:pt>
                <c:pt idx="3413">
                  <c:v>365.41</c:v>
                </c:pt>
                <c:pt idx="3414">
                  <c:v>374.29</c:v>
                </c:pt>
                <c:pt idx="3415">
                  <c:v>378.87</c:v>
                </c:pt>
                <c:pt idx="3416">
                  <c:v>384.92</c:v>
                </c:pt>
                <c:pt idx="3417">
                  <c:v>382.02</c:v>
                </c:pt>
                <c:pt idx="3418">
                  <c:v>379.98</c:v>
                </c:pt>
                <c:pt idx="3419">
                  <c:v>389.02</c:v>
                </c:pt>
                <c:pt idx="3420">
                  <c:v>386.21</c:v>
                </c:pt>
                <c:pt idx="3421">
                  <c:v>384.52</c:v>
                </c:pt>
                <c:pt idx="3422">
                  <c:v>374.87</c:v>
                </c:pt>
                <c:pt idx="3423">
                  <c:v>371.01</c:v>
                </c:pt>
                <c:pt idx="3424">
                  <c:v>376.35</c:v>
                </c:pt>
                <c:pt idx="3425">
                  <c:v>379.95</c:v>
                </c:pt>
                <c:pt idx="3426">
                  <c:v>382</c:v>
                </c:pt>
                <c:pt idx="3427">
                  <c:v>374.13</c:v>
                </c:pt>
                <c:pt idx="3428">
                  <c:v>394.69</c:v>
                </c:pt>
                <c:pt idx="3429">
                  <c:v>398.51</c:v>
                </c:pt>
                <c:pt idx="3430">
                  <c:v>395.12</c:v>
                </c:pt>
                <c:pt idx="3431">
                  <c:v>398.49</c:v>
                </c:pt>
                <c:pt idx="3432">
                  <c:v>395.45</c:v>
                </c:pt>
                <c:pt idx="3433">
                  <c:v>394.24</c:v>
                </c:pt>
                <c:pt idx="3434">
                  <c:v>396.03</c:v>
                </c:pt>
                <c:pt idx="3435">
                  <c:v>394.59</c:v>
                </c:pt>
                <c:pt idx="3436">
                  <c:v>399.9</c:v>
                </c:pt>
                <c:pt idx="3437">
                  <c:v>402.42</c:v>
                </c:pt>
                <c:pt idx="3438">
                  <c:v>402.33</c:v>
                </c:pt>
                <c:pt idx="3439">
                  <c:v>395.91</c:v>
                </c:pt>
                <c:pt idx="3440">
                  <c:v>395.23</c:v>
                </c:pt>
                <c:pt idx="3441">
                  <c:v>407.68</c:v>
                </c:pt>
                <c:pt idx="3442">
                  <c:v>407.38</c:v>
                </c:pt>
                <c:pt idx="3443">
                  <c:v>406.91</c:v>
                </c:pt>
                <c:pt idx="3444">
                  <c:v>399.59</c:v>
                </c:pt>
                <c:pt idx="3445">
                  <c:v>393.83</c:v>
                </c:pt>
                <c:pt idx="3446">
                  <c:v>393.16</c:v>
                </c:pt>
                <c:pt idx="3447">
                  <c:v>396.24</c:v>
                </c:pt>
                <c:pt idx="3448">
                  <c:v>393.28</c:v>
                </c:pt>
                <c:pt idx="3449">
                  <c:v>398.95</c:v>
                </c:pt>
                <c:pt idx="3450">
                  <c:v>401.97</c:v>
                </c:pt>
                <c:pt idx="3451">
                  <c:v>399.4</c:v>
                </c:pt>
                <c:pt idx="3452">
                  <c:v>389.63</c:v>
                </c:pt>
                <c:pt idx="3453">
                  <c:v>383.27</c:v>
                </c:pt>
                <c:pt idx="3454">
                  <c:v>380.02</c:v>
                </c:pt>
                <c:pt idx="3455">
                  <c:v>380.54</c:v>
                </c:pt>
                <c:pt idx="3456">
                  <c:v>386.23</c:v>
                </c:pt>
                <c:pt idx="3457">
                  <c:v>380.72</c:v>
                </c:pt>
                <c:pt idx="3458">
                  <c:v>382.91</c:v>
                </c:pt>
                <c:pt idx="3459">
                  <c:v>381.4</c:v>
                </c:pt>
                <c:pt idx="3460">
                  <c:v>376.66</c:v>
                </c:pt>
                <c:pt idx="3461">
                  <c:v>383.44</c:v>
                </c:pt>
                <c:pt idx="3462">
                  <c:v>382.43</c:v>
                </c:pt>
                <c:pt idx="3463">
                  <c:v>380.82</c:v>
                </c:pt>
                <c:pt idx="3464">
                  <c:v>383.76</c:v>
                </c:pt>
                <c:pt idx="3465">
                  <c:v>379.38</c:v>
                </c:pt>
                <c:pt idx="3466">
                  <c:v>388.08</c:v>
                </c:pt>
                <c:pt idx="3467">
                  <c:v>387.86</c:v>
                </c:pt>
                <c:pt idx="3468">
                  <c:v>390.58</c:v>
                </c:pt>
                <c:pt idx="3469">
                  <c:v>395.52</c:v>
                </c:pt>
                <c:pt idx="3470">
                  <c:v>396.96</c:v>
                </c:pt>
                <c:pt idx="3471">
                  <c:v>398.5</c:v>
                </c:pt>
                <c:pt idx="3472">
                  <c:v>397.77</c:v>
                </c:pt>
                <c:pt idx="3473">
                  <c:v>391.49</c:v>
                </c:pt>
                <c:pt idx="3474">
                  <c:v>388.64</c:v>
                </c:pt>
                <c:pt idx="3475">
                  <c:v>395.88</c:v>
                </c:pt>
                <c:pt idx="3476">
                  <c:v>400.63</c:v>
                </c:pt>
                <c:pt idx="3477">
                  <c:v>400.2</c:v>
                </c:pt>
                <c:pt idx="3478">
                  <c:v>400.35</c:v>
                </c:pt>
                <c:pt idx="3479">
                  <c:v>404.75</c:v>
                </c:pt>
                <c:pt idx="3480">
                  <c:v>405.68</c:v>
                </c:pt>
                <c:pt idx="3481">
                  <c:v>400.59</c:v>
                </c:pt>
                <c:pt idx="3482">
                  <c:v>406.48</c:v>
                </c:pt>
                <c:pt idx="3483">
                  <c:v>410.8</c:v>
                </c:pt>
                <c:pt idx="3484">
                  <c:v>416.78</c:v>
                </c:pt>
                <c:pt idx="3485">
                  <c:v>412.35</c:v>
                </c:pt>
                <c:pt idx="3486">
                  <c:v>409.83</c:v>
                </c:pt>
                <c:pt idx="3487">
                  <c:v>415.19</c:v>
                </c:pt>
                <c:pt idx="3488">
                  <c:v>410.65</c:v>
                </c:pt>
                <c:pt idx="3489">
                  <c:v>407.09</c:v>
                </c:pt>
                <c:pt idx="3490">
                  <c:v>408.04</c:v>
                </c:pt>
                <c:pt idx="3491">
                  <c:v>412.83</c:v>
                </c:pt>
                <c:pt idx="3492">
                  <c:v>412.64</c:v>
                </c:pt>
                <c:pt idx="3493">
                  <c:v>413.98</c:v>
                </c:pt>
                <c:pt idx="3494">
                  <c:v>408.28</c:v>
                </c:pt>
                <c:pt idx="3495">
                  <c:v>407.26</c:v>
                </c:pt>
                <c:pt idx="3496">
                  <c:v>399.09</c:v>
                </c:pt>
                <c:pt idx="3497">
                  <c:v>398.54</c:v>
                </c:pt>
                <c:pt idx="3498">
                  <c:v>400.66</c:v>
                </c:pt>
                <c:pt idx="3499">
                  <c:v>396.38</c:v>
                </c:pt>
                <c:pt idx="3500">
                  <c:v>397.73</c:v>
                </c:pt>
                <c:pt idx="3501">
                  <c:v>396.26</c:v>
                </c:pt>
                <c:pt idx="3502">
                  <c:v>394.74</c:v>
                </c:pt>
                <c:pt idx="3503">
                  <c:v>397.81</c:v>
                </c:pt>
                <c:pt idx="3504">
                  <c:v>404.19</c:v>
                </c:pt>
                <c:pt idx="3505">
                  <c:v>404.47</c:v>
                </c:pt>
                <c:pt idx="3506">
                  <c:v>398.27</c:v>
                </c:pt>
                <c:pt idx="3507">
                  <c:v>398.92</c:v>
                </c:pt>
                <c:pt idx="3508">
                  <c:v>391.56</c:v>
                </c:pt>
                <c:pt idx="3509">
                  <c:v>385.91</c:v>
                </c:pt>
                <c:pt idx="3510">
                  <c:v>385.36</c:v>
                </c:pt>
                <c:pt idx="3511">
                  <c:v>391.73</c:v>
                </c:pt>
                <c:pt idx="3512">
                  <c:v>389.28</c:v>
                </c:pt>
                <c:pt idx="3513">
                  <c:v>396.11</c:v>
                </c:pt>
                <c:pt idx="3514">
                  <c:v>389.99</c:v>
                </c:pt>
                <c:pt idx="3515">
                  <c:v>393.74</c:v>
                </c:pt>
                <c:pt idx="3516">
                  <c:v>398.91</c:v>
                </c:pt>
                <c:pt idx="3517">
                  <c:v>392.11</c:v>
                </c:pt>
                <c:pt idx="3518">
                  <c:v>393.17</c:v>
                </c:pt>
                <c:pt idx="3519">
                  <c:v>395.75</c:v>
                </c:pt>
                <c:pt idx="3520">
                  <c:v>396.49</c:v>
                </c:pt>
                <c:pt idx="3521">
                  <c:v>395.6</c:v>
                </c:pt>
                <c:pt idx="3522">
                  <c:v>401.35</c:v>
                </c:pt>
                <c:pt idx="3523">
                  <c:v>403.7</c:v>
                </c:pt>
                <c:pt idx="3524">
                  <c:v>409.39</c:v>
                </c:pt>
                <c:pt idx="3525">
                  <c:v>410.95</c:v>
                </c:pt>
                <c:pt idx="3526">
                  <c:v>408.67</c:v>
                </c:pt>
                <c:pt idx="3527">
                  <c:v>407.6</c:v>
                </c:pt>
                <c:pt idx="3528">
                  <c:v>409.19</c:v>
                </c:pt>
                <c:pt idx="3529">
                  <c:v>409.61</c:v>
                </c:pt>
                <c:pt idx="3530">
                  <c:v>409.72</c:v>
                </c:pt>
                <c:pt idx="3531">
                  <c:v>408.05</c:v>
                </c:pt>
                <c:pt idx="3532">
                  <c:v>413.47</c:v>
                </c:pt>
                <c:pt idx="3533">
                  <c:v>412.46</c:v>
                </c:pt>
                <c:pt idx="3534">
                  <c:v>413.94</c:v>
                </c:pt>
                <c:pt idx="3535">
                  <c:v>414.21</c:v>
                </c:pt>
                <c:pt idx="3536">
                  <c:v>414.14</c:v>
                </c:pt>
                <c:pt idx="3537">
                  <c:v>411.88</c:v>
                </c:pt>
                <c:pt idx="3538">
                  <c:v>412.2</c:v>
                </c:pt>
                <c:pt idx="3539">
                  <c:v>412.63</c:v>
                </c:pt>
                <c:pt idx="3540">
                  <c:v>406.08</c:v>
                </c:pt>
                <c:pt idx="3541">
                  <c:v>404.36</c:v>
                </c:pt>
                <c:pt idx="3542">
                  <c:v>412.41</c:v>
                </c:pt>
                <c:pt idx="3543">
                  <c:v>415.93</c:v>
                </c:pt>
                <c:pt idx="3544">
                  <c:v>415.51</c:v>
                </c:pt>
                <c:pt idx="3545">
                  <c:v>410.84</c:v>
                </c:pt>
                <c:pt idx="3546">
                  <c:v>408.02</c:v>
                </c:pt>
                <c:pt idx="3547">
                  <c:v>405.13</c:v>
                </c:pt>
                <c:pt idx="3548">
                  <c:v>412.63</c:v>
                </c:pt>
                <c:pt idx="3549">
                  <c:v>412.74</c:v>
                </c:pt>
                <c:pt idx="3550">
                  <c:v>410.93</c:v>
                </c:pt>
                <c:pt idx="3551">
                  <c:v>412.85</c:v>
                </c:pt>
                <c:pt idx="3552">
                  <c:v>412.13</c:v>
                </c:pt>
                <c:pt idx="3553">
                  <c:v>411.59</c:v>
                </c:pt>
                <c:pt idx="3554">
                  <c:v>413.01</c:v>
                </c:pt>
                <c:pt idx="3555">
                  <c:v>410.25</c:v>
                </c:pt>
                <c:pt idx="3556">
                  <c:v>415.23</c:v>
                </c:pt>
                <c:pt idx="3557">
                  <c:v>419.23</c:v>
                </c:pt>
                <c:pt idx="3558">
                  <c:v>418.62</c:v>
                </c:pt>
                <c:pt idx="3559">
                  <c:v>418.79</c:v>
                </c:pt>
                <c:pt idx="3560">
                  <c:v>414.09</c:v>
                </c:pt>
                <c:pt idx="3561">
                  <c:v>411.09</c:v>
                </c:pt>
                <c:pt idx="3562">
                  <c:v>414.65</c:v>
                </c:pt>
                <c:pt idx="3563">
                  <c:v>420.02</c:v>
                </c:pt>
                <c:pt idx="3564">
                  <c:v>420.18</c:v>
                </c:pt>
                <c:pt idx="3565">
                  <c:v>417.85</c:v>
                </c:pt>
                <c:pt idx="3566">
                  <c:v>421.82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E-4215-B9C7-3C796387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036224"/>
        <c:axId val="472037664"/>
      </c:lineChart>
      <c:dateAx>
        <c:axId val="47203622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472037664"/>
        <c:crosses val="autoZero"/>
        <c:auto val="1"/>
        <c:lblOffset val="100"/>
        <c:baseTimeUnit val="days"/>
      </c:dateAx>
      <c:valAx>
        <c:axId val="47203766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47203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315311</xdr:colOff>
      <xdr:row>0</xdr:row>
      <xdr:rowOff>197069</xdr:rowOff>
    </xdr:from>
    <xdr:to>
      <xdr:col>10</xdr:col>
      <xdr:colOff>420414</xdr:colOff>
      <xdr:row>9</xdr:row>
      <xdr:rowOff>190500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20BF2D25-87C3-4429-956D-85782A1D3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array.xml><?xml version="1.0" encoding="utf-8"?>
<arrayData xmlns="http://schemas.microsoft.com/office/spreadsheetml/2017/richdata2" count="2">
  <a r="1" c="3567">
    <v t="i">0</v>
    <v t="i">1</v>
    <v t="i">2</v>
    <v t="i">5</v>
    <v t="i">6</v>
    <v t="i">7</v>
    <v t="i">8</v>
    <v t="i">12</v>
    <v t="i">13</v>
    <v t="i">14</v>
    <v t="i">15</v>
    <v t="i">16</v>
    <v t="i">19</v>
    <v t="i">20</v>
    <v t="i">21</v>
    <v t="i">22</v>
    <v t="i">23</v>
    <v t="i">26</v>
    <v t="i">27</v>
    <v t="i">28</v>
    <v t="i">29</v>
    <v t="i">30</v>
    <v t="i">33</v>
    <v t="i">34</v>
    <v t="i">35</v>
    <v t="i">36</v>
    <v t="i">37</v>
    <v t="i">40</v>
    <v t="i">41</v>
    <v t="i">42</v>
    <v t="i">43</v>
    <v t="i">44</v>
    <v t="i">47</v>
    <v t="i">48</v>
    <v t="i">49</v>
    <v t="i">50</v>
    <v t="i">51</v>
    <v t="i">55</v>
    <v t="i">56</v>
    <v t="i">57</v>
    <v t="i">58</v>
    <v t="i">61</v>
    <v t="i">62</v>
    <v t="i">63</v>
    <v t="i">64</v>
    <v t="i">65</v>
    <v t="i">68</v>
    <v t="i">69</v>
    <v t="i">70</v>
    <v t="i">71</v>
    <v t="i">72</v>
    <v t="i">75</v>
    <v t="i">76</v>
    <v t="i">77</v>
    <v t="i">78</v>
    <v t="i">79</v>
    <v t="i">82</v>
    <v t="i">83</v>
    <v t="i">84</v>
    <v t="i">85</v>
    <v t="i">86</v>
    <v t="i">89</v>
    <v t="i">90</v>
    <v t="i">91</v>
    <v t="i">92</v>
    <v t="i">96</v>
    <v t="i">97</v>
    <v t="i">98</v>
    <v t="i">99</v>
    <v t="i">100</v>
    <v t="i">103</v>
    <v t="i">104</v>
    <v t="i">105</v>
    <v t="i">106</v>
    <v t="i">107</v>
    <v t="i">110</v>
    <v t="i">111</v>
    <v t="i">112</v>
    <v t="i">113</v>
    <v t="i">114</v>
    <v t="i">117</v>
    <v t="i">118</v>
    <v t="i">119</v>
    <v t="i">120</v>
    <v t="i">121</v>
    <v t="i">124</v>
    <v t="i">125</v>
    <v t="i">126</v>
    <v t="i">127</v>
    <v t="i">128</v>
    <v t="i">131</v>
    <v t="i">132</v>
    <v t="i">133</v>
    <v t="i">134</v>
    <v t="i">135</v>
    <v t="i">138</v>
    <v t="i">139</v>
    <v t="i">140</v>
    <v t="i">141</v>
    <v t="i">142</v>
    <v t="i">145</v>
    <v t="i">146</v>
    <v t="i">147</v>
    <v t="i">148</v>
    <v t="i">149</v>
    <v t="i">152</v>
    <v t="i">153</v>
    <v t="i">154</v>
    <v t="i">155</v>
    <v t="i">156</v>
    <v t="i">160</v>
    <v t="i">161</v>
    <v t="i">162</v>
    <v t="i">163</v>
    <v t="i">166</v>
    <v t="i">167</v>
    <v t="i">168</v>
    <v t="i">169</v>
    <v t="i">170</v>
    <v t="i">173</v>
    <v t="i">174</v>
    <v t="i">175</v>
    <v t="i">176</v>
    <v t="i">177</v>
    <v t="i">180</v>
    <v t="i">181</v>
    <v t="i">182</v>
    <v t="i">183</v>
    <v t="i">184</v>
    <v t="i">187</v>
    <v t="i">188</v>
    <v t="i">189</v>
    <v t="i">190</v>
    <v t="i">191</v>
    <v t="i">194</v>
    <v t="i">195</v>
    <v t="i">196</v>
    <v t="i">197</v>
    <v t="i">198</v>
    <v t="i">201</v>
    <v t="i">202</v>
    <v t="i">203</v>
    <v t="i">204</v>
    <v t="i">205</v>
    <v t="i">208</v>
    <v t="i">209</v>
    <v t="i">210</v>
    <v t="i">211</v>
    <v t="i">212</v>
    <v t="i">215</v>
    <v t="i">216</v>
    <v t="i">217</v>
    <v t="i">218</v>
    <v t="i">219</v>
    <v t="i">222</v>
    <v t="i">223</v>
    <v t="i">224</v>
    <v t="i">225</v>
    <v t="i">226</v>
    <v t="i">229</v>
    <v t="i">230</v>
    <v t="i">231</v>
    <v t="i">232</v>
    <v t="i">233</v>
    <v t="i">236</v>
    <v t="i">237</v>
    <v t="i">238</v>
    <v t="i">240</v>
    <v t="i">243</v>
    <v t="i">244</v>
    <v t="i">245</v>
    <v t="i">246</v>
    <v t="i">247</v>
    <v t="i">250</v>
    <v t="i">251</v>
    <v t="i">252</v>
    <v t="i">253</v>
    <v t="i">254</v>
    <v t="i">257</v>
    <v t="i">258</v>
    <v t="i">259</v>
    <v t="i">260</v>
    <v t="i">261</v>
    <v t="i">264</v>
    <v t="i">265</v>
    <v t="i">266</v>
    <v t="i">267</v>
    <v t="i">271</v>
    <v t="i">272</v>
    <v t="i">273</v>
    <v t="i">274</v>
    <v t="i">278</v>
    <v t="i">279</v>
    <v t="i">280</v>
    <v t="i">281</v>
    <v t="i">282</v>
    <v t="i">285</v>
    <v t="i">286</v>
    <v t="i">287</v>
    <v t="i">288</v>
    <v t="i">289</v>
    <v t="i">293</v>
    <v t="i">294</v>
    <v t="i">295</v>
    <v t="i">296</v>
    <v t="i">299</v>
    <v t="i">300</v>
    <v t="i">301</v>
    <v t="i">302</v>
    <v t="i">303</v>
    <v t="i">306</v>
    <v t="i">307</v>
    <v t="i">308</v>
    <v t="i">309</v>
    <v t="i">310</v>
    <v t="i">313</v>
    <v t="i">314</v>
    <v t="i">315</v>
    <v t="i">316</v>
    <v t="i">317</v>
    <v t="i">321</v>
    <v t="i">322</v>
    <v t="i">323</v>
    <v t="i">324</v>
    <v t="i">327</v>
    <v t="i">328</v>
    <v t="i">329</v>
    <v t="i">330</v>
    <v t="i">331</v>
    <v t="i">334</v>
    <v t="i">335</v>
    <v t="i">336</v>
    <v t="i">337</v>
    <v t="i">338</v>
    <v t="i">341</v>
    <v t="i">342</v>
    <v t="i">343</v>
    <v t="i">344</v>
    <v t="i">345</v>
    <v t="i">348</v>
    <v t="i">349</v>
    <v t="i">350</v>
    <v t="i">351</v>
    <v t="i">352</v>
    <v t="i">355</v>
    <v t="i">356</v>
    <v t="i">357</v>
    <v t="i">358</v>
    <v t="i">359</v>
    <v t="i">362</v>
    <v t="i">363</v>
    <v t="i">364</v>
    <v t="i">365</v>
    <v t="i">369</v>
    <v t="i">370</v>
    <v t="i">371</v>
    <v t="i">372</v>
    <v t="i">373</v>
    <v t="i">376</v>
    <v t="i">377</v>
    <v t="i">378</v>
    <v t="i">379</v>
    <v t="i">380</v>
    <v t="i">383</v>
    <v t="i">384</v>
    <v t="i">385</v>
    <v t="i">386</v>
    <v t="i">387</v>
    <v t="i">390</v>
    <v t="i">391</v>
    <v t="i">392</v>
    <v t="i">393</v>
    <v t="i">394</v>
    <v t="i">397</v>
    <v t="i">398</v>
    <v t="i">399</v>
    <v t="i">400</v>
    <v t="i">401</v>
    <v t="i">404</v>
    <v t="i">405</v>
    <v t="i">406</v>
    <v t="i">407</v>
    <v t="i">408</v>
    <v t="i">411</v>
    <v t="i">412</v>
    <v t="i">413</v>
    <v t="i">414</v>
    <v t="i">415</v>
    <v t="i">418</v>
    <v t="i">419</v>
    <v t="i">420</v>
    <v t="i">421</v>
    <v t="i">422</v>
    <v t="i">426</v>
    <v t="i">427</v>
    <v t="i">428</v>
    <v t="i">429</v>
    <v t="i">432</v>
    <v t="i">433</v>
    <v t="i">434</v>
    <v t="i">435</v>
    <v t="i">436</v>
    <v t="i">439</v>
    <v t="i">440</v>
    <v t="i">441</v>
    <v t="i">442</v>
    <v t="i">443</v>
    <v t="i">446</v>
    <v t="i">447</v>
    <v t="i">448</v>
    <v t="i">449</v>
    <v t="i">450</v>
    <v t="i">453</v>
    <v t="i">454</v>
    <v t="i">455</v>
    <v t="i">456</v>
    <v t="i">457</v>
    <v t="i">461</v>
    <v t="i">462</v>
    <v t="i">463</v>
    <v t="i">464</v>
    <v t="i">467</v>
    <v t="i">468</v>
    <v t="i">469</v>
    <v t="i">470</v>
    <v t="i">471</v>
    <v t="i">474</v>
    <v t="i">475</v>
    <v t="i">476</v>
    <v t="i">477</v>
    <v t="i">478</v>
    <v t="i">481</v>
    <v t="i">482</v>
    <v t="i">483</v>
    <v t="i">484</v>
    <v t="i">485</v>
    <v t="i">488</v>
    <v t="i">489</v>
    <v t="i">490</v>
    <v t="i">491</v>
    <v t="i">492</v>
    <v t="i">495</v>
    <v t="i">496</v>
    <v t="i">497</v>
    <v t="i">498</v>
    <v t="i">499</v>
    <v t="i">502</v>
    <v t="i">503</v>
    <v t="i">504</v>
    <v t="i">505</v>
    <v t="i">506</v>
    <v t="i">509</v>
    <v t="i">510</v>
    <v t="i">511</v>
    <v t="i">512</v>
    <v t="i">513</v>
    <v t="i">516</v>
    <v t="i">517</v>
    <v t="i">518</v>
    <v t="i">519</v>
    <v t="i">520</v>
    <v t="i">524</v>
    <v t="i">525</v>
    <v t="i">526</v>
    <v t="i">527</v>
    <v t="i">530</v>
    <v t="i">531</v>
    <v t="i">532</v>
    <v t="i">533</v>
    <v t="i">534</v>
    <v t="i">537</v>
    <v t="i">538</v>
    <v t="i">539</v>
    <v t="i">540</v>
    <v t="i">541</v>
    <v t="i">544</v>
    <v t="i">545</v>
    <v t="i">546</v>
    <v t="i">547</v>
    <v t="i">548</v>
    <v t="i">551</v>
    <v t="i">552</v>
    <v t="i">553</v>
    <v t="i">554</v>
    <v t="i">555</v>
    <v t="i">558</v>
    <v t="i">559</v>
    <v t="i">560</v>
    <v t="i">561</v>
    <v t="i">562</v>
    <v t="i">565</v>
    <v t="i">566</v>
    <v t="i">567</v>
    <v t="i">568</v>
    <v t="i">569</v>
    <v t="i">572</v>
    <v t="i">573</v>
    <v t="i">574</v>
    <v t="i">575</v>
    <v t="i">576</v>
    <v t="i">579</v>
    <v t="i">580</v>
    <v t="i">581</v>
    <v t="i">582</v>
    <v t="i">583</v>
    <v t="i">586</v>
    <v t="i">587</v>
    <v t="i">588</v>
    <v t="i">589</v>
    <v t="i">590</v>
    <v t="i">593</v>
    <v t="i">594</v>
    <v t="i">595</v>
    <v t="i">596</v>
    <v t="i">597</v>
    <v t="i">600</v>
    <v t="i">601</v>
    <v t="i">602</v>
    <v t="i">604</v>
    <v t="i">607</v>
    <v t="i">608</v>
    <v t="i">609</v>
    <v t="i">610</v>
    <v t="i">611</v>
    <v t="i">614</v>
    <v t="i">615</v>
    <v t="i">616</v>
    <v t="i">617</v>
    <v t="i">618</v>
    <v t="i">621</v>
    <v t="i">622</v>
    <v t="i">623</v>
    <v t="i">624</v>
    <v t="i">625</v>
    <v t="i">628</v>
    <v t="i">629</v>
    <v t="i">630</v>
    <v t="i">631</v>
    <v t="i">635</v>
    <v t="i">636</v>
    <v t="i">637</v>
    <v t="i">638</v>
    <v t="i">639</v>
    <v t="i">642</v>
    <v t="i">643</v>
    <v t="i">644</v>
    <v t="i">645</v>
    <v t="i">646</v>
    <v t="i">649</v>
    <v t="i">650</v>
    <v t="i">651</v>
    <v t="i">652</v>
    <v t="i">653</v>
    <v t="i">657</v>
    <v t="i">658</v>
    <v t="i">659</v>
    <v t="i">660</v>
    <v t="i">663</v>
    <v t="i">664</v>
    <v t="i">665</v>
    <v t="i">666</v>
    <v t="i">667</v>
    <v t="i">670</v>
    <v t="i">671</v>
    <v t="i">672</v>
    <v t="i">673</v>
    <v t="i">674</v>
    <v t="i">677</v>
    <v t="i">678</v>
    <v t="i">679</v>
    <v t="i">680</v>
    <v t="i">681</v>
    <v t="i">684</v>
    <v t="i">685</v>
    <v t="i">686</v>
    <v t="i">687</v>
    <v t="i">688</v>
    <v t="i">692</v>
    <v t="i">693</v>
    <v t="i">694</v>
    <v t="i">695</v>
    <v t="i">698</v>
    <v t="i">699</v>
    <v t="i">700</v>
    <v t="i">701</v>
    <v t="i">702</v>
    <v t="i">705</v>
    <v t="i">706</v>
    <v t="i">707</v>
    <v t="i">708</v>
    <v t="i">709</v>
    <v t="i">712</v>
    <v t="i">713</v>
    <v t="i">714</v>
    <v t="i">715</v>
    <v t="i">716</v>
    <v t="i">719</v>
    <v t="i">720</v>
    <v t="i">721</v>
    <v t="i">722</v>
    <v t="i">723</v>
    <v t="i">726</v>
    <v t="i">727</v>
    <v t="i">728</v>
    <v t="i">729</v>
    <v t="i">730</v>
    <v t="i">733</v>
    <v t="i">734</v>
    <v t="i">735</v>
    <v t="i">736</v>
    <v t="i">737</v>
    <v t="i">740</v>
    <v t="i">741</v>
    <v t="i">742</v>
    <v t="i">743</v>
    <v t="i">744</v>
    <v t="i">747</v>
    <v t="i">748</v>
    <v t="i">749</v>
    <v t="i">750</v>
    <v t="i">754</v>
    <v t="i">755</v>
    <v t="i">756</v>
    <v t="i">757</v>
    <v t="i">758</v>
    <v t="i">761</v>
    <v t="i">762</v>
    <v t="i">763</v>
    <v t="i">764</v>
    <v t="i">765</v>
    <v t="i">768</v>
    <v t="i">769</v>
    <v t="i">770</v>
    <v t="i">771</v>
    <v t="i">772</v>
    <v t="i">775</v>
    <v t="i">776</v>
    <v t="i">777</v>
    <v t="i">778</v>
    <v t="i">779</v>
    <v t="i">782</v>
    <v t="i">783</v>
    <v t="i">784</v>
    <v t="i">785</v>
    <v t="i">786</v>
    <v t="i">790</v>
    <v t="i">791</v>
    <v t="i">792</v>
    <v t="i">793</v>
    <v t="i">796</v>
    <v t="i">797</v>
    <v t="i">798</v>
    <v t="i">799</v>
    <v t="i">800</v>
    <v t="i">803</v>
    <v t="i">804</v>
    <v t="i">805</v>
    <v t="i">806</v>
    <v t="i">807</v>
    <v t="i">810</v>
    <v t="i">811</v>
    <v t="i">812</v>
    <v t="i">813</v>
    <v t="i">814</v>
    <v t="i">817</v>
    <v t="i">818</v>
    <v t="i">819</v>
    <v t="i">820</v>
    <v t="i">821</v>
    <v t="i">825</v>
    <v t="i">826</v>
    <v t="i">827</v>
    <v t="i">828</v>
    <v t="i">831</v>
    <v t="i">832</v>
    <v t="i">833</v>
    <v t="i">834</v>
    <v t="i">835</v>
    <v t="i">838</v>
    <v t="i">839</v>
    <v t="i">840</v>
    <v t="i">841</v>
    <v t="i">842</v>
    <v t="i">845</v>
    <v t="i">846</v>
    <v t="i">847</v>
    <v t="i">848</v>
    <v t="i">849</v>
    <v t="i">852</v>
    <v t="i">853</v>
    <v t="i">854</v>
    <v t="i">855</v>
    <v t="i">856</v>
    <v t="i">859</v>
    <v t="i">860</v>
    <v t="i">861</v>
    <v t="i">862</v>
    <v t="i">863</v>
    <v t="i">866</v>
    <v t="i">867</v>
    <v t="i">868</v>
    <v t="i">869</v>
    <v t="i">870</v>
    <v t="i">873</v>
    <v t="i">874</v>
    <v t="i">875</v>
    <v t="i">876</v>
    <v t="i">877</v>
    <v t="i">880</v>
    <v t="i">881</v>
    <v t="i">882</v>
    <v t="i">883</v>
    <v t="i">884</v>
    <v t="i">888</v>
    <v t="i">889</v>
    <v t="i">890</v>
    <v t="i">891</v>
    <v t="i">894</v>
    <v t="i">895</v>
    <v t="i">896</v>
    <v t="i">897</v>
    <v t="i">898</v>
    <v t="i">901</v>
    <v t="i">902</v>
    <v t="i">903</v>
    <v t="i">904</v>
    <v t="i">905</v>
    <v t="i">908</v>
    <v t="i">909</v>
    <v t="i">910</v>
    <v t="i">911</v>
    <v t="i">912</v>
    <v t="i">915</v>
    <v t="i">916</v>
    <v t="i">917</v>
    <v t="i">918</v>
    <v t="i">919</v>
    <v t="i">922</v>
    <v t="i">923</v>
    <v t="i">924</v>
    <v t="i">925</v>
    <v t="i">926</v>
    <v t="i">929</v>
    <v t="i">930</v>
    <v t="i">931</v>
    <v t="i">932</v>
    <v t="i">933</v>
    <v t="i">936</v>
    <v t="i">937</v>
    <v t="i">938</v>
    <v t="i">939</v>
    <v t="i">940</v>
    <v t="i">943</v>
    <v t="i">944</v>
    <v t="i">945</v>
    <v t="i">946</v>
    <v t="i">947</v>
    <v t="i">950</v>
    <v t="i">951</v>
    <v t="i">952</v>
    <v t="i">953</v>
    <v t="i">954</v>
    <v t="i">957</v>
    <v t="i">958</v>
    <v t="i">959</v>
    <v t="i">960</v>
    <v t="i">961</v>
    <v t="i">964</v>
    <v t="i">965</v>
    <v t="i">966</v>
    <v t="i">968</v>
    <v t="i">971</v>
    <v t="i">972</v>
    <v t="i">973</v>
    <v t="i">974</v>
    <v t="i">975</v>
    <v t="i">978</v>
    <v t="i">979</v>
    <v t="i">980</v>
    <v t="i">981</v>
    <v t="i">982</v>
    <v t="i">985</v>
    <v t="i">986</v>
    <v t="i">987</v>
    <v t="i">988</v>
    <v t="i">989</v>
    <v t="i">992</v>
    <v t="i">993</v>
    <v t="i">994</v>
    <v t="i">995</v>
    <v t="i">996</v>
    <v t="i">1000</v>
    <v t="i">1001</v>
    <v t="i">1002</v>
    <v t="i">1003</v>
    <v t="i">1007</v>
    <v t="i">1008</v>
    <v t="i">1009</v>
    <v t="i">1010</v>
    <v t="i">1013</v>
    <v t="i">1014</v>
    <v t="i">1015</v>
    <v t="i">1016</v>
    <v t="i">1017</v>
    <v t="i">1021</v>
    <v t="i">1022</v>
    <v t="i">1023</v>
    <v t="i">1024</v>
    <v t="i">1027</v>
    <v t="i">1028</v>
    <v t="i">1029</v>
    <v t="i">1030</v>
    <v t="i">1031</v>
    <v t="i">1034</v>
    <v t="i">1035</v>
    <v t="i">1036</v>
    <v t="i">1037</v>
    <v t="i">1038</v>
    <v t="i">1041</v>
    <v t="i">1042</v>
    <v t="i">1043</v>
    <v t="i">1044</v>
    <v t="i">1045</v>
    <v t="i">1048</v>
    <v t="i">1049</v>
    <v t="i">1050</v>
    <v t="i">1051</v>
    <v t="i">1052</v>
    <v t="i">1056</v>
    <v t="i">1057</v>
    <v t="i">1058</v>
    <v t="i">1059</v>
    <v t="i">1062</v>
    <v t="i">1063</v>
    <v t="i">1064</v>
    <v t="i">1065</v>
    <v t="i">1066</v>
    <v t="i">1069</v>
    <v t="i">1070</v>
    <v t="i">1071</v>
    <v t="i">1072</v>
    <v t="i">1073</v>
    <v t="i">1076</v>
    <v t="i">1077</v>
    <v t="i">1078</v>
    <v t="i">1079</v>
    <v t="i">1080</v>
    <v t="i">1083</v>
    <v t="i">1084</v>
    <v t="i">1085</v>
    <v t="i">1086</v>
    <v t="i">1087</v>
    <v t="i">1090</v>
    <v t="i">1091</v>
    <v t="i">1092</v>
    <v t="i">1093</v>
    <v t="i">1094</v>
    <v t="i">1097</v>
    <v t="i">1098</v>
    <v t="i">1099</v>
    <v t="i">1100</v>
    <v t="i">1104</v>
    <v t="i">1105</v>
    <v t="i">1106</v>
    <v t="i">1107</v>
    <v t="i">1108</v>
    <v t="i">1111</v>
    <v t="i">1112</v>
    <v t="i">1113</v>
    <v t="i">1114</v>
    <v t="i">1115</v>
    <v t="i">1118</v>
    <v t="i">1119</v>
    <v t="i">1120</v>
    <v t="i">1121</v>
    <v t="i">1122</v>
    <v t="i">1125</v>
    <v t="i">1126</v>
    <v t="i">1127</v>
    <v t="i">1128</v>
    <v t="i">1129</v>
    <v t="i">1132</v>
    <v t="i">1133</v>
    <v t="i">1134</v>
    <v t="i">1135</v>
    <v t="i">1136</v>
    <v t="i">1139</v>
    <v t="i">1140</v>
    <v t="i">1141</v>
    <v t="i">1142</v>
    <v t="i">1143</v>
    <v t="i">1146</v>
    <v t="i">1147</v>
    <v t="i">1148</v>
    <v t="i">1149</v>
    <v t="i">1150</v>
    <v t="i">1154</v>
    <v t="i">1155</v>
    <v t="i">1156</v>
    <v t="i">1157</v>
    <v t="i">1160</v>
    <v t="i">1161</v>
    <v t="i">1162</v>
    <v t="i">1163</v>
    <v t="i">1164</v>
    <v t="i">1167</v>
    <v t="i">1168</v>
    <v t="i">1169</v>
    <v t="i">1170</v>
    <v t="i">1171</v>
    <v t="i">1174</v>
    <v t="i">1175</v>
    <v t="i">1176</v>
    <v t="i">1177</v>
    <v t="i">1178</v>
    <v t="i">1181</v>
    <v t="i">1182</v>
    <v t="i">1183</v>
    <v t="i">1184</v>
    <v t="i">1185</v>
    <v t="i">1188</v>
    <v t="i">1189</v>
    <v t="i">1191</v>
    <v t="i">1192</v>
    <v t="i">1195</v>
    <v t="i">1196</v>
    <v t="i">1197</v>
    <v t="i">1198</v>
    <v t="i">1199</v>
    <v t="i">1202</v>
    <v t="i">1203</v>
    <v t="i">1204</v>
    <v t="i">1205</v>
    <v t="i">1206</v>
    <v t="i">1209</v>
    <v t="i">1210</v>
    <v t="i">1211</v>
    <v t="i">1212</v>
    <v t="i">1213</v>
    <v t="i">1216</v>
    <v t="i">1217</v>
    <v t="i">1218</v>
    <v t="i">1219</v>
    <v t="i">1220</v>
    <v t="i">1223</v>
    <v t="i">1224</v>
    <v t="i">1225</v>
    <v t="i">1226</v>
    <v t="i">1227</v>
    <v t="i">1230</v>
    <v t="i">1231</v>
    <v t="i">1232</v>
    <v t="i">1233</v>
    <v t="i">1234</v>
    <v t="i">1237</v>
    <v t="i">1238</v>
    <v t="i">1239</v>
    <v t="i">1240</v>
    <v t="i">1241</v>
    <v t="i">1244</v>
    <v t="i">1245</v>
    <v t="i">1246</v>
    <v t="i">1247</v>
    <v t="i">1248</v>
    <v t="i">1252</v>
    <v t="i">1253</v>
    <v t="i">1254</v>
    <v t="i">1255</v>
    <v t="i">1258</v>
    <v t="i">1259</v>
    <v t="i">1260</v>
    <v t="i">1261</v>
    <v t="i">1262</v>
    <v t="i">1265</v>
    <v t="i">1266</v>
    <v t="i">1267</v>
    <v t="i">1268</v>
    <v t="i">1269</v>
    <v t="i">1272</v>
    <v t="i">1273</v>
    <v t="i">1274</v>
    <v t="i">1275</v>
    <v t="i">1276</v>
    <v t="i">1279</v>
    <v t="i">1280</v>
    <v t="i">1281</v>
    <v t="i">1282</v>
    <v t="i">1283</v>
    <v t="i">1286</v>
    <v t="i">1287</v>
    <v t="i">1288</v>
    <v t="i">1289</v>
    <v t="i">1290</v>
    <v t="i">1293</v>
    <v t="i">1294</v>
    <v t="i">1295</v>
    <v t="i">1296</v>
    <v t="i">1297</v>
    <v t="i">1300</v>
    <v t="i">1301</v>
    <v t="i">1302</v>
    <v t="i">1303</v>
    <v t="i">1304</v>
    <v t="i">1309</v>
    <v t="i">1310</v>
    <v t="i">1311</v>
    <v t="i">1314</v>
    <v t="i">1315</v>
    <v t="i">1316</v>
    <v t="i">1317</v>
    <v t="i">1318</v>
    <v t="i">1321</v>
    <v t="i">1322</v>
    <v t="i">1323</v>
    <v t="i">1324</v>
    <v t="i">1325</v>
    <v t="i">1328</v>
    <v t="i">1329</v>
    <v t="i">1330</v>
    <v t="i">1332</v>
    <v t="i">1335</v>
    <v t="i">1336</v>
    <v t="i">1337</v>
    <v t="i">1338</v>
    <v t="i">1339</v>
    <v t="i">1342</v>
    <v t="i">1343</v>
    <v t="i">1344</v>
    <v t="i">1345</v>
    <v t="i">1346</v>
    <v t="i">1349</v>
    <v t="i">1350</v>
    <v t="i">1351</v>
    <v t="i">1352</v>
    <v t="i">1353</v>
    <v t="i">1356</v>
    <v t="i">1357</v>
    <v t="i">1358</v>
    <v t="i">1359</v>
    <v t="i">1360</v>
    <v t="i">1363</v>
    <v t="i">1365</v>
    <v t="i">1366</v>
    <v t="i">1367</v>
    <v t="i">1370</v>
    <v t="i">1372</v>
    <v t="i">1373</v>
    <v t="i">1374</v>
    <v t="i">1377</v>
    <v t="i">1378</v>
    <v t="i">1379</v>
    <v t="i">1380</v>
    <v t="i">1381</v>
    <v t="i">1384</v>
    <v t="i">1385</v>
    <v t="i">1386</v>
    <v t="i">1387</v>
    <v t="i">1388</v>
    <v t="i">1392</v>
    <v t="i">1393</v>
    <v t="i">1394</v>
    <v t="i">1395</v>
    <v t="i">1398</v>
    <v t="i">1399</v>
    <v t="i">1400</v>
    <v t="i">1401</v>
    <v t="i">1402</v>
    <v t="i">1405</v>
    <v t="i">1406</v>
    <v t="i">1407</v>
    <v t="i">1408</v>
    <v t="i">1409</v>
    <v t="i">1412</v>
    <v t="i">1413</v>
    <v t="i">1414</v>
    <v t="i">1415</v>
    <v t="i">1416</v>
    <v t="i">1420</v>
    <v t="i">1421</v>
    <v t="i">1422</v>
    <v t="i">1423</v>
    <v t="i">1426</v>
    <v t="i">1427</v>
    <v t="i">1428</v>
    <v t="i">1429</v>
    <v t="i">1430</v>
    <v t="i">1433</v>
    <v t="i">1434</v>
    <v t="i">1435</v>
    <v t="i">1436</v>
    <v t="i">1437</v>
    <v t="i">1440</v>
    <v t="i">1441</v>
    <v t="i">1442</v>
    <v t="i">1443</v>
    <v t="i">1444</v>
    <v t="i">1447</v>
    <v t="i">1448</v>
    <v t="i">1449</v>
    <v t="i">1450</v>
    <v t="i">1451</v>
    <v t="i">1454</v>
    <v t="i">1455</v>
    <v t="i">1456</v>
    <v t="i">1457</v>
    <v t="i">1461</v>
    <v t="i">1462</v>
    <v t="i">1463</v>
    <v t="i">1464</v>
    <v t="i">1465</v>
    <v t="i">1468</v>
    <v t="i">1469</v>
    <v t="i">1470</v>
    <v t="i">1471</v>
    <v t="i">1472</v>
    <v t="i">1475</v>
    <v t="i">1476</v>
    <v t="i">1477</v>
    <v t="i">1478</v>
    <v t="i">1479</v>
    <v t="i">1482</v>
    <v t="i">1483</v>
    <v t="i">1484</v>
    <v t="i">1485</v>
    <v t="i">1486</v>
    <v t="i">1489</v>
    <v t="i">1490</v>
    <v t="i">1491</v>
    <v t="i">1492</v>
    <v t="i">1493</v>
    <v t="i">1496</v>
    <v t="i">1497</v>
    <v t="i">1498</v>
    <v t="i">1499</v>
    <v t="i">1500</v>
    <v t="i">1503</v>
    <v t="i">1504</v>
    <v t="i">1505</v>
    <v t="i">1506</v>
    <v t="i">1507</v>
    <v t="i">1510</v>
    <v t="i">1511</v>
    <v t="i">1512</v>
    <v t="i">1513</v>
    <v t="i">1514</v>
    <v t="i">1518</v>
    <v t="i">1519</v>
    <v t="i">1520</v>
    <v t="i">1521</v>
    <v t="i">1524</v>
    <v t="i">1525</v>
    <v t="i">1526</v>
    <v t="i">1527</v>
    <v t="i">1528</v>
    <v t="i">1531</v>
    <v t="i">1532</v>
    <v t="i">1533</v>
    <v t="i">1534</v>
    <v t="i">1535</v>
    <v t="i">1538</v>
    <v t="i">1539</v>
    <v t="i">1540</v>
    <v t="i">1541</v>
    <v t="i">1542</v>
    <v t="i">1545</v>
    <v t="i">1546</v>
    <v t="i">1547</v>
    <v t="i">1548</v>
    <v t="i">1549</v>
    <v t="i">1552</v>
    <v t="i">1553</v>
    <v t="i">1554</v>
    <v t="i">1556</v>
    <v t="i">1559</v>
    <v t="i">1560</v>
    <v t="i">1561</v>
    <v t="i">1562</v>
    <v t="i">1563</v>
    <v t="i">1566</v>
    <v t="i">1567</v>
    <v t="i">1568</v>
    <v t="i">1569</v>
    <v t="i">1570</v>
    <v t="i">1573</v>
    <v t="i">1574</v>
    <v t="i">1575</v>
    <v t="i">1576</v>
    <v t="i">1577</v>
    <v t="i">1580</v>
    <v t="i">1581</v>
    <v t="i">1582</v>
    <v t="i">1583</v>
    <v t="i">1584</v>
    <v t="i">1587</v>
    <v t="i">1588</v>
    <v t="i">1589</v>
    <v t="i">1590</v>
    <v t="i">1591</v>
    <v t="i">1594</v>
    <v t="i">1595</v>
    <v t="i">1596</v>
    <v t="i">1597</v>
    <v t="i">1598</v>
    <v t="i">1601</v>
    <v t="i">1602</v>
    <v t="i">1603</v>
    <v t="i">1604</v>
    <v t="i">1605</v>
    <v t="i">1608</v>
    <v t="i">1609</v>
    <v t="i">1610</v>
    <v t="i">1611</v>
    <v t="i">1612</v>
    <v t="i">1616</v>
    <v t="i">1617</v>
    <v t="i">1618</v>
    <v t="i">1619</v>
    <v t="i">1622</v>
    <v t="i">1623</v>
    <v t="i">1624</v>
    <v t="i">1625</v>
    <v t="i">1626</v>
    <v t="i">1629</v>
    <v t="i">1630</v>
    <v t="i">1631</v>
    <v t="i">1632</v>
    <v t="i">1633</v>
    <v t="i">1636</v>
    <v t="i">1637</v>
    <v t="i">1638</v>
    <v t="i">1639</v>
    <v t="i">1640</v>
    <v t="i">1643</v>
    <v t="i">1644</v>
    <v t="i">1645</v>
    <v t="i">1646</v>
    <v t="i">1647</v>
    <v t="i">1650</v>
    <v t="i">1651</v>
    <v t="i">1652</v>
    <v t="i">1653</v>
    <v t="i">1654</v>
    <v t="i">1657</v>
    <v t="i">1658</v>
    <v t="i">1659</v>
    <v t="i">1660</v>
    <v t="i">1661</v>
    <v t="i">1664</v>
    <v t="i">1665</v>
    <v t="i">1666</v>
    <v t="i">1667</v>
    <v t="i">1668</v>
    <v t="i">1671</v>
    <v t="i">1672</v>
    <v t="i">1673</v>
    <v t="i">1674</v>
    <v t="i">1675</v>
    <v t="i">1678</v>
    <v t="i">1679</v>
    <v t="i">1680</v>
    <v t="i">1681</v>
    <v t="i">1682</v>
    <v t="i">1685</v>
    <v t="i">1686</v>
    <v t="i">1687</v>
    <v t="i">1688</v>
    <v t="i">1689</v>
    <v t="i">1692</v>
    <v t="i">1693</v>
    <v t="i">1694</v>
    <v t="i">1695</v>
    <v t="i">1696</v>
    <v t="i">1699</v>
    <v t="i">1700</v>
    <v t="i">1701</v>
    <v t="i">1703</v>
    <v t="i">1706</v>
    <v t="i">1707</v>
    <v t="i">1708</v>
    <v t="i">1709</v>
    <v t="i">1710</v>
    <v t="i">1713</v>
    <v t="i">1714</v>
    <v t="i">1715</v>
    <v t="i">1716</v>
    <v t="i">1717</v>
    <v t="i">1720</v>
    <v t="i">1721</v>
    <v t="i">1722</v>
    <v t="i">1723</v>
    <v t="i">1724</v>
    <v t="i">1727</v>
    <v t="i">1728</v>
    <v t="i">1730</v>
    <v t="i">1731</v>
    <v t="i">1734</v>
    <v t="i">1735</v>
    <v t="i">1737</v>
    <v t="i">1738</v>
    <v t="i">1741</v>
    <v t="i">1742</v>
    <v t="i">1743</v>
    <v t="i">1744</v>
    <v t="i">1745</v>
    <v t="i">1748</v>
    <v t="i">1749</v>
    <v t="i">1750</v>
    <v t="i">1751</v>
    <v t="i">1752</v>
    <v t="i">1756</v>
    <v t="i">1757</v>
    <v t="i">1758</v>
    <v t="i">1759</v>
    <v t="i">1762</v>
    <v t="i">1763</v>
    <v t="i">1764</v>
    <v t="i">1765</v>
    <v t="i">1766</v>
    <v t="i">1769</v>
    <v t="i">1770</v>
    <v t="i">1771</v>
    <v t="i">1772</v>
    <v t="i">1773</v>
    <v t="i">1776</v>
    <v t="i">1777</v>
    <v t="i">1778</v>
    <v t="i">1779</v>
    <v t="i">1780</v>
    <v t="i">1784</v>
    <v t="i">1785</v>
    <v t="i">1786</v>
    <v t="i">1787</v>
    <v t="i">1790</v>
    <v t="i">1791</v>
    <v t="i">1792</v>
    <v t="i">1793</v>
    <v t="i">1794</v>
    <v t="i">1797</v>
    <v t="i">1798</v>
    <v t="i">1799</v>
    <v t="i">1800</v>
    <v t="i">1801</v>
    <v t="i">1804</v>
    <v t="i">1805</v>
    <v t="i">1806</v>
    <v t="i">1807</v>
    <v t="i">1808</v>
    <v t="i">1811</v>
    <v t="i">1812</v>
    <v t="i">1813</v>
    <v t="i">1814</v>
    <v t="i">1815</v>
    <v t="i">1818</v>
    <v t="i">1819</v>
    <v t="i">1820</v>
    <v t="i">1821</v>
    <v t="i">1822</v>
    <v t="i">1825</v>
    <v t="i">1826</v>
    <v t="i">1827</v>
    <v t="i">1828</v>
    <v t="i">1829</v>
    <v t="i">1832</v>
    <v t="i">1833</v>
    <v t="i">1834</v>
    <v t="i">1835</v>
    <v t="i">1836</v>
    <v t="i">1839</v>
    <v t="i">1840</v>
    <v t="i">1841</v>
    <v t="i">1842</v>
    <v t="i">1846</v>
    <v t="i">1847</v>
    <v t="i">1848</v>
    <v t="i">1849</v>
    <v t="i">1850</v>
    <v t="i">1853</v>
    <v t="i">1854</v>
    <v t="i">1855</v>
    <v t="i">1856</v>
    <v t="i">1857</v>
    <v t="i">1860</v>
    <v t="i">1861</v>
    <v t="i">1862</v>
    <v t="i">1863</v>
    <v t="i">1864</v>
    <v t="i">1867</v>
    <v t="i">1868</v>
    <v t="i">1869</v>
    <v t="i">1870</v>
    <v t="i">1871</v>
    <v t="i">1874</v>
    <v t="i">1875</v>
    <v t="i">1876</v>
    <v t="i">1877</v>
    <v t="i">1878</v>
    <v t="i">1882</v>
    <v t="i">1883</v>
    <v t="i">1884</v>
    <v t="i">1885</v>
    <v t="i">1888</v>
    <v t="i">1889</v>
    <v t="i">1890</v>
    <v t="i">1891</v>
    <v t="i">1892</v>
    <v t="i">1895</v>
    <v t="i">1896</v>
    <v t="i">1897</v>
    <v t="i">1898</v>
    <v t="i">1899</v>
    <v t="i">1902</v>
    <v t="i">1903</v>
    <v t="i">1904</v>
    <v t="i">1905</v>
    <v t="i">1906</v>
    <v t="i">1909</v>
    <v t="i">1910</v>
    <v t="i">1911</v>
    <v t="i">1912</v>
    <v t="i">1913</v>
    <v t="i">1916</v>
    <v t="i">1917</v>
    <v t="i">1918</v>
    <v t="i">1919</v>
    <v t="i">1923</v>
    <v t="i">1924</v>
    <v t="i">1925</v>
    <v t="i">1926</v>
    <v t="i">1927</v>
    <v t="i">1930</v>
    <v t="i">1931</v>
    <v t="i">1932</v>
    <v t="i">1933</v>
    <v t="i">1934</v>
    <v t="i">1937</v>
    <v t="i">1938</v>
    <v t="i">1939</v>
    <v t="i">1940</v>
    <v t="i">1941</v>
    <v t="i">1944</v>
    <v t="i">1945</v>
    <v t="i">1946</v>
    <v t="i">1947</v>
    <v t="i">1948</v>
    <v t="i">1951</v>
    <v t="i">1952</v>
    <v t="i">1953</v>
    <v t="i">1954</v>
    <v t="i">1955</v>
    <v t="i">1958</v>
    <v t="i">1959</v>
    <v t="i">1960</v>
    <v t="i">1961</v>
    <v t="i">1962</v>
    <v t="i">1965</v>
    <v t="i">1966</v>
    <v t="i">1967</v>
    <v t="i">1968</v>
    <v t="i">1969</v>
    <v t="i">1972</v>
    <v t="i">1973</v>
    <v t="i">1974</v>
    <v t="i">1975</v>
    <v t="i">1976</v>
    <v t="i">1980</v>
    <v t="i">1981</v>
    <v t="i">1982</v>
    <v t="i">1983</v>
    <v t="i">1986</v>
    <v t="i">1987</v>
    <v t="i">1988</v>
    <v t="i">1989</v>
    <v t="i">1990</v>
    <v t="i">1993</v>
    <v t="i">1994</v>
    <v t="i">1995</v>
    <v t="i">1996</v>
    <v t="i">1997</v>
    <v t="i">2000</v>
    <v t="i">2001</v>
    <v t="i">2002</v>
    <v t="i">2003</v>
    <v t="i">2004</v>
    <v t="i">2007</v>
    <v t="i">2008</v>
    <v t="i">2009</v>
    <v t="i">2010</v>
    <v t="i">2011</v>
    <v t="i">2014</v>
    <v t="i">2015</v>
    <v t="i">2016</v>
    <v t="i">2017</v>
    <v t="i">2018</v>
    <v t="i">2021</v>
    <v t="i">2022</v>
    <v t="i">2023</v>
    <v t="i">2024</v>
    <v t="i">2025</v>
    <v t="i">2028</v>
    <v t="i">2029</v>
    <v t="i">2030</v>
    <v t="i">2031</v>
    <v t="i">2032</v>
    <v t="i">2035</v>
    <v t="i">2036</v>
    <v t="i">2037</v>
    <v t="i">2038</v>
    <v t="i">2039</v>
    <v t="i">2042</v>
    <v t="i">2043</v>
    <v t="i">2044</v>
    <v t="i">2045</v>
    <v t="i">2046</v>
    <v t="i">2049</v>
    <v t="i">2050</v>
    <v t="i">2051</v>
    <v t="i">2052</v>
    <v t="i">2053</v>
    <v t="i">2056</v>
    <v t="i">2057</v>
    <v t="i">2058</v>
    <v t="i">2059</v>
    <v t="i">2060</v>
    <v t="i">2063</v>
    <v t="i">2064</v>
    <v t="i">2065</v>
    <v t="i">2067</v>
    <v t="i">2070</v>
    <v t="i">2071</v>
    <v t="i">2072</v>
    <v t="i">2073</v>
    <v t="i">2074</v>
    <v t="i">2077</v>
    <v t="i">2078</v>
    <v t="i">2079</v>
    <v t="i">2080</v>
    <v t="i">2081</v>
    <v t="i">2084</v>
    <v t="i">2085</v>
    <v t="i">2086</v>
    <v t="i">2087</v>
    <v t="i">2088</v>
    <v t="i">2091</v>
    <v t="i">2092</v>
    <v t="i">2093</v>
    <v t="i">2095</v>
    <v t="i">2098</v>
    <v t="i">2099</v>
    <v t="i">2100</v>
    <v t="i">2102</v>
    <v t="i">2105</v>
    <v t="i">2106</v>
    <v t="i">2107</v>
    <v t="i">2108</v>
    <v t="i">2109</v>
    <v t="i">2112</v>
    <v t="i">2113</v>
    <v t="i">2114</v>
    <v t="i">2115</v>
    <v t="i">2116</v>
    <v t="i">2120</v>
    <v t="i">2121</v>
    <v t="i">2122</v>
    <v t="i">2123</v>
    <v t="i">2126</v>
    <v t="i">2127</v>
    <v t="i">2128</v>
    <v t="i">2129</v>
    <v t="i">2130</v>
    <v t="i">2133</v>
    <v t="i">2134</v>
    <v t="i">2135</v>
    <v t="i">2136</v>
    <v t="i">2137</v>
    <v t="i">2140</v>
    <v t="i">2141</v>
    <v t="i">2142</v>
    <v t="i">2143</v>
    <v t="i">2144</v>
    <v t="i">2148</v>
    <v t="i">2149</v>
    <v t="i">2150</v>
    <v t="i">2151</v>
    <v t="i">2154</v>
    <v t="i">2155</v>
    <v t="i">2156</v>
    <v t="i">2157</v>
    <v t="i">2158</v>
    <v t="i">2161</v>
    <v t="i">2162</v>
    <v t="i">2163</v>
    <v t="i">2164</v>
    <v t="i">2165</v>
    <v t="i">2168</v>
    <v t="i">2169</v>
    <v t="i">2170</v>
    <v t="i">2171</v>
    <v t="i">2172</v>
    <v t="i">2175</v>
    <v t="i">2176</v>
    <v t="i">2177</v>
    <v t="i">2178</v>
    <v t="i">2179</v>
    <v t="i">2182</v>
    <v t="i">2183</v>
    <v t="i">2184</v>
    <v t="i">2185</v>
    <v t="i">2186</v>
    <v t="i">2189</v>
    <v t="i">2190</v>
    <v t="i">2191</v>
    <v t="i">2192</v>
    <v t="i">2196</v>
    <v t="i">2197</v>
    <v t="i">2198</v>
    <v t="i">2199</v>
    <v t="i">2200</v>
    <v t="i">2203</v>
    <v t="i">2204</v>
    <v t="i">2205</v>
    <v t="i">2206</v>
    <v t="i">2207</v>
    <v t="i">2210</v>
    <v t="i">2211</v>
    <v t="i">2212</v>
    <v t="i">2213</v>
    <v t="i">2214</v>
    <v t="i">2217</v>
    <v t="i">2218</v>
    <v t="i">2219</v>
    <v t="i">2220</v>
    <v t="i">2221</v>
    <v t="i">2224</v>
    <v t="i">2225</v>
    <v t="i">2226</v>
    <v t="i">2227</v>
    <v t="i">2228</v>
    <v t="i">2231</v>
    <v t="i">2232</v>
    <v t="i">2233</v>
    <v t="i">2234</v>
    <v t="i">2235</v>
    <v t="i">2238</v>
    <v t="i">2239</v>
    <v t="i">2240</v>
    <v t="i">2241</v>
    <v t="i">2242</v>
    <v t="i">2246</v>
    <v t="i">2247</v>
    <v t="i">2248</v>
    <v t="i">2249</v>
    <v t="i">2252</v>
    <v t="i">2253</v>
    <v t="i">2254</v>
    <v t="i">2255</v>
    <v t="i">2256</v>
    <v t="i">2259</v>
    <v t="i">2260</v>
    <v t="i">2261</v>
    <v t="i">2262</v>
    <v t="i">2263</v>
    <v t="i">2266</v>
    <v t="i">2267</v>
    <v t="i">2268</v>
    <v t="i">2269</v>
    <v t="i">2270</v>
    <v t="i">2273</v>
    <v t="i">2274</v>
    <v t="i">2275</v>
    <v t="i">2276</v>
    <v t="i">2277</v>
    <v t="i">2280</v>
    <v t="i">2281</v>
    <v t="i">2282</v>
    <v t="i">2283</v>
    <v t="i">2287</v>
    <v t="i">2288</v>
    <v t="i">2289</v>
    <v t="i">2290</v>
    <v t="i">2291</v>
    <v t="i">2294</v>
    <v t="i">2295</v>
    <v t="i">2296</v>
    <v t="i">2297</v>
    <v t="i">2298</v>
    <v t="i">2301</v>
    <v t="i">2302</v>
    <v t="i">2303</v>
    <v t="i">2304</v>
    <v t="i">2305</v>
    <v t="i">2308</v>
    <v t="i">2309</v>
    <v t="i">2310</v>
    <v t="i">2311</v>
    <v t="i">2312</v>
    <v t="i">2315</v>
    <v t="i">2316</v>
    <v t="i">2317</v>
    <v t="i">2318</v>
    <v t="i">2319</v>
    <v t="i">2322</v>
    <v t="i">2323</v>
    <v t="i">2324</v>
    <v t="i">2325</v>
    <v t="i">2326</v>
    <v t="i">2329</v>
    <v t="i">2330</v>
    <v t="i">2331</v>
    <v t="i">2332</v>
    <v t="i">2333</v>
    <v t="i">2336</v>
    <v t="i">2337</v>
    <v t="i">2338</v>
    <v t="i">2339</v>
    <v t="i">2340</v>
    <v t="i">2343</v>
    <v t="i">2344</v>
    <v t="i">2345</v>
    <v t="i">2346</v>
    <v t="i">2347</v>
    <v t="i">2351</v>
    <v t="i">2352</v>
    <v t="i">2353</v>
    <v t="i">2354</v>
    <v t="i">2357</v>
    <v t="i">2358</v>
    <v t="i">2359</v>
    <v t="i">2360</v>
    <v t="i">2361</v>
    <v t="i">2364</v>
    <v t="i">2365</v>
    <v t="i">2366</v>
    <v t="i">2367</v>
    <v t="i">2368</v>
    <v t="i">2371</v>
    <v t="i">2372</v>
    <v t="i">2373</v>
    <v t="i">2374</v>
    <v t="i">2375</v>
    <v t="i">2378</v>
    <v t="i">2379</v>
    <v t="i">2380</v>
    <v t="i">2381</v>
    <v t="i">2382</v>
    <v t="i">2385</v>
    <v t="i">2386</v>
    <v t="i">2387</v>
    <v t="i">2388</v>
    <v t="i">2389</v>
    <v t="i">2392</v>
    <v t="i">2393</v>
    <v t="i">2394</v>
    <v t="i">2395</v>
    <v t="i">2396</v>
    <v t="i">2399</v>
    <v t="i">2400</v>
    <v t="i">2401</v>
    <v t="i">2402</v>
    <v t="i">2403</v>
    <v t="i">2406</v>
    <v t="i">2407</v>
    <v t="i">2408</v>
    <v t="i">2409</v>
    <v t="i">2410</v>
    <v t="i">2413</v>
    <v t="i">2414</v>
    <v t="i">2415</v>
    <v t="i">2416</v>
    <v t="i">2417</v>
    <v t="i">2420</v>
    <v t="i">2421</v>
    <v t="i">2422</v>
    <v t="i">2423</v>
    <v t="i">2424</v>
    <v t="i">2427</v>
    <v t="i">2428</v>
    <v t="i">2429</v>
    <v t="i">2431</v>
    <v t="i">2434</v>
    <v t="i">2435</v>
    <v t="i">2436</v>
    <v t="i">2437</v>
    <v t="i">2438</v>
    <v t="i">2441</v>
    <v t="i">2442</v>
    <v t="i">2443</v>
    <v t="i">2444</v>
    <v t="i">2445</v>
    <v t="i">2448</v>
    <v t="i">2449</v>
    <v t="i">2450</v>
    <v t="i">2451</v>
    <v t="i">2452</v>
    <v t="i">2455</v>
    <v t="i">2456</v>
    <v t="i">2457</v>
    <v t="i">2458</v>
    <v t="i">2462</v>
    <v t="i">2463</v>
    <v t="i">2464</v>
    <v t="i">2465</v>
    <v t="i">2469</v>
    <v t="i">2470</v>
    <v t="i">2471</v>
    <v t="i">2472</v>
    <v t="i">2473</v>
    <v t="i">2476</v>
    <v t="i">2477</v>
    <v t="i">2478</v>
    <v t="i">2479</v>
    <v t="i">2480</v>
    <v t="i">2484</v>
    <v t="i">2485</v>
    <v t="i">2486</v>
    <v t="i">2487</v>
    <v t="i">2490</v>
    <v t="i">2491</v>
    <v t="i">2492</v>
    <v t="i">2493</v>
    <v t="i">2494</v>
    <v t="i">2497</v>
    <v t="i">2498</v>
    <v t="i">2499</v>
    <v t="i">2500</v>
    <v t="i">2501</v>
    <v t="i">2504</v>
    <v t="i">2505</v>
    <v t="i">2506</v>
    <v t="i">2507</v>
    <v t="i">2508</v>
    <v t="i">2512</v>
    <v t="i">2513</v>
    <v t="i">2514</v>
    <v t="i">2515</v>
    <v t="i">2518</v>
    <v t="i">2519</v>
    <v t="i">2520</v>
    <v t="i">2521</v>
    <v t="i">2522</v>
    <v t="i">2525</v>
    <v t="i">2526</v>
    <v t="i">2527</v>
    <v t="i">2528</v>
    <v t="i">2529</v>
    <v t="i">2532</v>
    <v t="i">2533</v>
    <v t="i">2534</v>
    <v t="i">2535</v>
    <v t="i">2536</v>
    <v t="i">2539</v>
    <v t="i">2540</v>
    <v t="i">2541</v>
    <v t="i">2542</v>
    <v t="i">2543</v>
    <v t="i">2546</v>
    <v t="i">2547</v>
    <v t="i">2548</v>
    <v t="i">2549</v>
    <v t="i">2553</v>
    <v t="i">2554</v>
    <v t="i">2555</v>
    <v t="i">2556</v>
    <v t="i">2557</v>
    <v t="i">2560</v>
    <v t="i">2561</v>
    <v t="i">2562</v>
    <v t="i">2563</v>
    <v t="i">2564</v>
    <v t="i">2567</v>
    <v t="i">2568</v>
    <v t="i">2569</v>
    <v t="i">2570</v>
    <v t="i">2571</v>
    <v t="i">2574</v>
    <v t="i">2575</v>
    <v t="i">2576</v>
    <v t="i">2577</v>
    <v t="i">2578</v>
    <v t="i">2581</v>
    <v t="i">2582</v>
    <v t="i">2583</v>
    <v t="i">2584</v>
    <v t="i">2585</v>
    <v t="i">2588</v>
    <v t="i">2589</v>
    <v t="i">2590</v>
    <v t="i">2591</v>
    <v t="i">2592</v>
    <v t="i">2595</v>
    <v t="i">2596</v>
    <v t="i">2597</v>
    <v t="i">2598</v>
    <v t="i">2599</v>
    <v t="i">2602</v>
    <v t="i">2603</v>
    <v t="i">2604</v>
    <v t="i">2605</v>
    <v t="i">2606</v>
    <v t="i">2609</v>
    <v t="i">2610</v>
    <v t="i">2611</v>
    <v t="i">2612</v>
    <v t="i">2613</v>
    <v t="i">2617</v>
    <v t="i">2618</v>
    <v t="i">2619</v>
    <v t="i">2620</v>
    <v t="i">2623</v>
    <v t="i">2624</v>
    <v t="i">2625</v>
    <v t="i">2626</v>
    <v t="i">2627</v>
    <v t="i">2630</v>
    <v t="i">2631</v>
    <v t="i">2632</v>
    <v t="i">2633</v>
    <v t="i">2634</v>
    <v t="i">2637</v>
    <v t="i">2638</v>
    <v t="i">2639</v>
    <v t="i">2640</v>
    <v t="i">2641</v>
    <v t="i">2644</v>
    <v t="i">2645</v>
    <v t="i">2646</v>
    <v t="i">2647</v>
    <v t="i">2648</v>
    <v t="i">2652</v>
    <v t="i">2653</v>
    <v t="i">2654</v>
    <v t="i">2655</v>
    <v t="i">2658</v>
    <v t="i">2659</v>
    <v t="i">2660</v>
    <v t="i">2661</v>
    <v t="i">2662</v>
    <v t="i">2665</v>
    <v t="i">2666</v>
    <v t="i">2667</v>
    <v t="i">2668</v>
    <v t="i">2669</v>
    <v t="i">2672</v>
    <v t="i">2673</v>
    <v t="i">2674</v>
    <v t="i">2675</v>
    <v t="i">2676</v>
    <v t="i">2679</v>
    <v t="i">2680</v>
    <v t="i">2681</v>
    <v t="i">2682</v>
    <v t="i">2683</v>
    <v t="i">2686</v>
    <v t="i">2687</v>
    <v t="i">2688</v>
    <v t="i">2689</v>
    <v t="i">2690</v>
    <v t="i">2693</v>
    <v t="i">2694</v>
    <v t="i">2695</v>
    <v t="i">2696</v>
    <v t="i">2697</v>
    <v t="i">2700</v>
    <v t="i">2701</v>
    <v t="i">2702</v>
    <v t="i">2703</v>
    <v t="i">2704</v>
    <v t="i">2707</v>
    <v t="i">2708</v>
    <v t="i">2709</v>
    <v t="i">2710</v>
    <v t="i">2711</v>
    <v t="i">2715</v>
    <v t="i">2716</v>
    <v t="i">2717</v>
    <v t="i">2718</v>
    <v t="i">2721</v>
    <v t="i">2722</v>
    <v t="i">2723</v>
    <v t="i">2724</v>
    <v t="i">2725</v>
    <v t="i">2728</v>
    <v t="i">2729</v>
    <v t="i">2730</v>
    <v t="i">2731</v>
    <v t="i">2732</v>
    <v t="i">2735</v>
    <v t="i">2736</v>
    <v t="i">2737</v>
    <v t="i">2738</v>
    <v t="i">2739</v>
    <v t="i">2742</v>
    <v t="i">2743</v>
    <v t="i">2744</v>
    <v t="i">2745</v>
    <v t="i">2746</v>
    <v t="i">2749</v>
    <v t="i">2750</v>
    <v t="i">2751</v>
    <v t="i">2752</v>
    <v t="i">2753</v>
    <v t="i">2756</v>
    <v t="i">2757</v>
    <v t="i">2758</v>
    <v t="i">2759</v>
    <v t="i">2760</v>
    <v t="i">2763</v>
    <v t="i">2764</v>
    <v t="i">2765</v>
    <v t="i">2766</v>
    <v t="i">2767</v>
    <v t="i">2770</v>
    <v t="i">2771</v>
    <v t="i">2772</v>
    <v t="i">2773</v>
    <v t="i">2774</v>
    <v t="i">2777</v>
    <v t="i">2778</v>
    <v t="i">2779</v>
    <v t="i">2780</v>
    <v t="i">2781</v>
    <v t="i">2784</v>
    <v t="i">2785</v>
    <v t="i">2786</v>
    <v t="i">2787</v>
    <v t="i">2788</v>
    <v t="i">2791</v>
    <v t="i">2792</v>
    <v t="i">2793</v>
    <v t="i">2795</v>
    <v t="i">2798</v>
    <v t="i">2799</v>
    <v t="i">2800</v>
    <v t="i">2801</v>
    <v t="i">2802</v>
    <v t="i">2805</v>
    <v t="i">2806</v>
    <v t="i">2807</v>
    <v t="i">2808</v>
    <v t="i">2809</v>
    <v t="i">2812</v>
    <v t="i">2813</v>
    <v t="i">2814</v>
    <v t="i">2815</v>
    <v t="i">2816</v>
    <v t="i">2819</v>
    <v t="i">2820</v>
    <v t="i">2821</v>
    <v t="i">2822</v>
    <v t="i">2823</v>
    <v t="i">2827</v>
    <v t="i">2828</v>
    <v t="i">2829</v>
    <v t="i">2830</v>
    <v t="i">2834</v>
    <v t="i">2835</v>
    <v t="i">2836</v>
    <v t="i">2837</v>
    <v t="i">2840</v>
    <v t="i">2841</v>
    <v t="i">2842</v>
    <v t="i">2843</v>
    <v t="i">2844</v>
    <v t="i">2848</v>
    <v t="i">2849</v>
    <v t="i">2850</v>
    <v t="i">2851</v>
    <v t="i">2854</v>
    <v t="i">2855</v>
    <v t="i">2856</v>
    <v t="i">2857</v>
    <v t="i">2858</v>
    <v t="i">2861</v>
    <v t="i">2862</v>
    <v t="i">2863</v>
    <v t="i">2864</v>
    <v t="i">2865</v>
    <v t="i">2868</v>
    <v t="i">2869</v>
    <v t="i">2870</v>
    <v t="i">2871</v>
    <v t="i">2872</v>
    <v t="i">2875</v>
    <v t="i">2876</v>
    <v t="i">2877</v>
    <v t="i">2878</v>
    <v t="i">2879</v>
    <v t="i">2883</v>
    <v t="i">2884</v>
    <v t="i">2885</v>
    <v t="i">2886</v>
    <v t="i">2889</v>
    <v t="i">2890</v>
    <v t="i">2891</v>
    <v t="i">2892</v>
    <v t="i">2893</v>
    <v t="i">2896</v>
    <v t="i">2897</v>
    <v t="i">2898</v>
    <v t="i">2899</v>
    <v t="i">2900</v>
    <v t="i">2903</v>
    <v t="i">2904</v>
    <v t="i">2905</v>
    <v t="i">2906</v>
    <v t="i">2907</v>
    <v t="i">2910</v>
    <v t="i">2911</v>
    <v t="i">2912</v>
    <v t="i">2913</v>
    <v t="i">2914</v>
    <v t="i">2917</v>
    <v t="i">2918</v>
    <v t="i">2919</v>
    <v t="i">2920</v>
    <v t="i">2921</v>
    <v t="i">2924</v>
    <v t="i">2925</v>
    <v t="i">2926</v>
    <v t="i">2927</v>
    <v t="i">2928</v>
    <v t="i">2931</v>
    <v t="i">2932</v>
    <v t="i">2933</v>
    <v t="i">2934</v>
    <v t="i">2938</v>
    <v t="i">2939</v>
    <v t="i">2940</v>
    <v t="i">2941</v>
    <v t="i">2942</v>
    <v t="i">2945</v>
    <v t="i">2946</v>
    <v t="i">2947</v>
    <v t="i">2948</v>
    <v t="i">2949</v>
    <v t="i">2952</v>
    <v t="i">2953</v>
    <v t="i">2954</v>
    <v t="i">2955</v>
    <v t="i">2956</v>
    <v t="i">2959</v>
    <v t="i">2960</v>
    <v t="i">2961</v>
    <v t="i">2962</v>
    <v t="i">2963</v>
    <v t="i">2966</v>
    <v t="i">2967</v>
    <v t="i">2968</v>
    <v t="i">2969</v>
    <v t="i">2970</v>
    <v t="i">2973</v>
    <v t="i">2974</v>
    <v t="i">2975</v>
    <v t="i">2976</v>
    <v t="i">2977</v>
    <v t="i">2981</v>
    <v t="i">2982</v>
    <v t="i">2983</v>
    <v t="i">2984</v>
    <v t="i">2987</v>
    <v t="i">2988</v>
    <v t="i">2989</v>
    <v t="i">2990</v>
    <v t="i">2991</v>
    <v t="i">2994</v>
    <v t="i">2995</v>
    <v t="i">2996</v>
    <v t="i">2997</v>
    <v t="i">2998</v>
    <v t="i">3001</v>
    <v t="i">3002</v>
    <v t="i">3003</v>
    <v t="i">3004</v>
    <v t="i">3005</v>
    <v t="i">3008</v>
    <v t="i">3009</v>
    <v t="i">3010</v>
    <v t="i">3011</v>
    <v t="i">3012</v>
    <v t="i">3015</v>
    <v t="i">3017</v>
    <v t="i">3018</v>
    <v t="i">3019</v>
    <v t="i">3022</v>
    <v t="i">3023</v>
    <v t="i">3024</v>
    <v t="i">3025</v>
    <v t="i">3026</v>
    <v t="i">3029</v>
    <v t="i">3030</v>
    <v t="i">3031</v>
    <v t="i">3032</v>
    <v t="i">3033</v>
    <v t="i">3036</v>
    <v t="i">3037</v>
    <v t="i">3038</v>
    <v t="i">3039</v>
    <v t="i">3040</v>
    <v t="i">3043</v>
    <v t="i">3044</v>
    <v t="i">3045</v>
    <v t="i">3046</v>
    <v t="i">3047</v>
    <v t="i">3050</v>
    <v t="i">3051</v>
    <v t="i">3052</v>
    <v t="i">3053</v>
    <v t="i">3054</v>
    <v t="i">3057</v>
    <v t="i">3058</v>
    <v t="i">3059</v>
    <v t="i">3060</v>
    <v t="i">3061</v>
    <v t="i">3064</v>
    <v t="i">3065</v>
    <v t="i">3066</v>
    <v t="i">3067</v>
    <v t="i">3068</v>
    <v t="i">3071</v>
    <v t="i">3072</v>
    <v t="i">3073</v>
    <v t="i">3074</v>
    <v t="i">3075</v>
    <v t="i">3079</v>
    <v t="i">3080</v>
    <v t="i">3081</v>
    <v t="i">3082</v>
    <v t="i">3085</v>
    <v t="i">3086</v>
    <v t="i">3087</v>
    <v t="i">3088</v>
    <v t="i">3089</v>
    <v t="i">3092</v>
    <v t="i">3093</v>
    <v t="i">3094</v>
    <v t="i">3095</v>
    <v t="i">3096</v>
    <v t="i">3099</v>
    <v t="i">3100</v>
    <v t="i">3101</v>
    <v t="i">3102</v>
    <v t="i">3103</v>
    <v t="i">3106</v>
    <v t="i">3107</v>
    <v t="i">3108</v>
    <v t="i">3109</v>
    <v t="i">3110</v>
    <v t="i">3113</v>
    <v t="i">3114</v>
    <v t="i">3115</v>
    <v t="i">3116</v>
    <v t="i">3117</v>
    <v t="i">3120</v>
    <v t="i">3121</v>
    <v t="i">3122</v>
    <v t="i">3123</v>
    <v t="i">3124</v>
    <v t="i">3127</v>
    <v t="i">3128</v>
    <v t="i">3129</v>
    <v t="i">3130</v>
    <v t="i">3131</v>
    <v t="i">3134</v>
    <v t="i">3135</v>
    <v t="i">3136</v>
    <v t="i">3137</v>
    <v t="i">3138</v>
    <v t="i">3141</v>
    <v t="i">3142</v>
    <v t="i">3143</v>
    <v t="i">3144</v>
    <v t="i">3145</v>
    <v t="i">3148</v>
    <v t="i">3149</v>
    <v t="i">3150</v>
    <v t="i">3151</v>
    <v t="i">3152</v>
    <v t="i">3155</v>
    <v t="i">3156</v>
    <v t="i">3157</v>
    <v t="i">3159</v>
    <v t="i">3162</v>
    <v t="i">3163</v>
    <v t="i">3164</v>
    <v t="i">3165</v>
    <v t="i">3166</v>
    <v t="i">3169</v>
    <v t="i">3170</v>
    <v t="i">3171</v>
    <v t="i">3172</v>
    <v t="i">3173</v>
    <v t="i">3176</v>
    <v t="i">3177</v>
    <v t="i">3178</v>
    <v t="i">3179</v>
    <v t="i">3180</v>
    <v t="i">3183</v>
    <v t="i">3184</v>
    <v t="i">3185</v>
    <v t="i">3186</v>
    <v t="i">3187</v>
    <v t="i">3191</v>
    <v t="i">3192</v>
    <v t="i">3193</v>
    <v t="i">3194</v>
    <v t="i">3198</v>
    <v t="i">3199</v>
    <v t="i">3200</v>
    <v t="i">3201</v>
    <v t="i">3204</v>
    <v t="i">3205</v>
    <v t="i">3206</v>
    <v t="i">3207</v>
    <v t="i">3208</v>
    <v t="i">3212</v>
    <v t="i">3213</v>
    <v t="i">3214</v>
    <v t="i">3215</v>
    <v t="i">3218</v>
    <v t="i">3219</v>
    <v t="i">3220</v>
    <v t="i">3221</v>
    <v t="i">3222</v>
    <v t="i">3225</v>
    <v t="i">3226</v>
    <v t="i">3227</v>
    <v t="i">3228</v>
    <v t="i">3229</v>
    <v t="i">3232</v>
    <v t="i">3233</v>
    <v t="i">3234</v>
    <v t="i">3235</v>
    <v t="i">3236</v>
    <v t="i">3239</v>
    <v t="i">3240</v>
    <v t="i">3241</v>
    <v t="i">3242</v>
    <v t="i">3243</v>
    <v t="i">3247</v>
    <v t="i">3248</v>
    <v t="i">3249</v>
    <v t="i">3250</v>
    <v t="i">3253</v>
    <v t="i">3254</v>
    <v t="i">3255</v>
    <v t="i">3256</v>
    <v t="i">3257</v>
    <v t="i">3260</v>
    <v t="i">3261</v>
    <v t="i">3262</v>
    <v t="i">3263</v>
    <v t="i">3264</v>
    <v t="i">3267</v>
    <v t="i">3268</v>
    <v t="i">3269</v>
    <v t="i">3270</v>
    <v t="i">3271</v>
    <v t="i">3274</v>
    <v t="i">3275</v>
    <v t="i">3276</v>
    <v t="i">3277</v>
    <v t="i">3278</v>
    <v t="i">3281</v>
    <v t="i">3282</v>
    <v t="i">3283</v>
    <v t="i">3284</v>
    <v t="i">3288</v>
    <v t="i">3289</v>
    <v t="i">3290</v>
    <v t="i">3291</v>
    <v t="i">3292</v>
    <v t="i">3295</v>
    <v t="i">3296</v>
    <v t="i">3297</v>
    <v t="i">3298</v>
    <v t="i">3299</v>
    <v t="i">3302</v>
    <v t="i">3303</v>
    <v t="i">3304</v>
    <v t="i">3305</v>
    <v t="i">3306</v>
    <v t="i">3309</v>
    <v t="i">3310</v>
    <v t="i">3311</v>
    <v t="i">3312</v>
    <v t="i">3313</v>
    <v t="i">3316</v>
    <v t="i">3317</v>
    <v t="i">3318</v>
    <v t="i">3319</v>
    <v t="i">3320</v>
    <v t="i">3323</v>
    <v t="i">3324</v>
    <v t="i">3325</v>
    <v t="i">3326</v>
    <v t="i">3327</v>
    <v t="i">3330</v>
    <v t="i">3331</v>
    <v t="i">3332</v>
    <v t="i">3333</v>
    <v t="i">3334</v>
    <v t="i">3337</v>
    <v t="i">3338</v>
    <v t="i">3339</v>
    <v t="i">3340</v>
    <v t="i">3341</v>
    <v t="i">3345</v>
    <v t="i">3346</v>
    <v t="i">3347</v>
    <v t="i">3348</v>
    <v t="i">3351</v>
    <v t="i">3352</v>
    <v t="i">3353</v>
    <v t="i">3354</v>
    <v t="i">3355</v>
    <v t="i">3358</v>
    <v t="i">3359</v>
    <v t="i">3360</v>
    <v t="i">3361</v>
    <v t="i">3362</v>
    <v t="i">3365</v>
    <v t="i">3366</v>
    <v t="i">3367</v>
    <v t="i">3368</v>
    <v t="i">3369</v>
    <v t="i">3372</v>
    <v t="i">3373</v>
    <v t="i">3374</v>
    <v t="i">3375</v>
    <v t="i">3376</v>
    <v t="i">3379</v>
    <v t="i">3380</v>
    <v t="i">3382</v>
    <v t="i">3383</v>
    <v t="i">3386</v>
    <v t="i">3387</v>
    <v t="i">3388</v>
    <v t="i">3389</v>
    <v t="i">3390</v>
    <v t="i">3393</v>
    <v t="i">3394</v>
    <v t="i">3395</v>
    <v t="i">3396</v>
    <v t="i">3397</v>
    <v t="i">3400</v>
    <v t="i">3401</v>
    <v t="i">3402</v>
    <v t="i">3403</v>
    <v t="i">3404</v>
    <v t="i">3407</v>
    <v t="i">3408</v>
    <v t="i">3409</v>
    <v t="i">3410</v>
    <v t="i">3411</v>
    <v t="i">3414</v>
    <v t="i">3415</v>
    <v t="i">3416</v>
    <v t="i">3417</v>
    <v t="i">3418</v>
    <v t="i">3421</v>
    <v t="i">3422</v>
    <v t="i">3423</v>
    <v t="i">3424</v>
    <v t="i">3425</v>
    <v t="i">3428</v>
    <v t="i">3429</v>
    <v t="i">3430</v>
    <v t="i">3431</v>
    <v t="i">3432</v>
    <v t="i">3435</v>
    <v t="i">3436</v>
    <v t="i">3437</v>
    <v t="i">3438</v>
    <v t="i">3439</v>
    <v t="i">3443</v>
    <v t="i">3444</v>
    <v t="i">3445</v>
    <v t="i">3446</v>
    <v t="i">3449</v>
    <v t="i">3450</v>
    <v t="i">3451</v>
    <v t="i">3452</v>
    <v t="i">3453</v>
    <v t="i">3456</v>
    <v t="i">3457</v>
    <v t="i">3458</v>
    <v t="i">3459</v>
    <v t="i">3460</v>
    <v t="i">3463</v>
    <v t="i">3464</v>
    <v t="i">3465</v>
    <v t="i">3466</v>
    <v t="i">3467</v>
    <v t="i">3470</v>
    <v t="i">3471</v>
    <v t="i">3472</v>
    <v t="i">3473</v>
    <v t="i">3474</v>
    <v t="i">3477</v>
    <v t="i">3478</v>
    <v t="i">3479</v>
    <v t="i">3480</v>
    <v t="i">3481</v>
    <v t="i">3484</v>
    <v t="i">3485</v>
    <v t="i">3486</v>
    <v t="i">3487</v>
    <v t="i">3488</v>
    <v t="i">3491</v>
    <v t="i">3492</v>
    <v t="i">3493</v>
    <v t="i">3494</v>
    <v t="i">3495</v>
    <v t="i">3498</v>
    <v t="i">3499</v>
    <v t="i">3500</v>
    <v t="i">3501</v>
    <v t="i">3502</v>
    <v t="i">3505</v>
    <v t="i">3506</v>
    <v t="i">3507</v>
    <v t="i">3508</v>
    <v t="i">3509</v>
    <v t="i">3512</v>
    <v t="i">3513</v>
    <v t="i">3514</v>
    <v t="i">3515</v>
    <v t="i">3516</v>
    <v t="i">3519</v>
    <v t="i">3520</v>
    <v t="i">3521</v>
    <v t="i">3523</v>
    <v t="i">3526</v>
    <v t="i">3527</v>
    <v t="i">3528</v>
    <v t="i">3529</v>
    <v t="i">3530</v>
    <v t="i">3533</v>
    <v t="i">3534</v>
    <v t="i">3536</v>
    <v t="i">3537</v>
    <v t="i">3540</v>
    <v t="i">3541</v>
    <v t="i">3542</v>
    <v t="i">3543</v>
    <v t="i">3544</v>
    <v t="i">3547</v>
    <v t="i">3548</v>
    <v t="i">3549</v>
    <v t="i">3550</v>
    <v t="i">3551</v>
    <v t="i">3554</v>
    <v t="i">3556</v>
    <v t="i">3557</v>
    <v t="i">3558</v>
    <v t="i">3561</v>
    <v t="i">3563</v>
    <v t="i">3564</v>
    <v t="i">3565</v>
    <v t="i">3568</v>
    <v t="i">3569</v>
    <v t="i">3570</v>
    <v t="i">3571</v>
    <v t="i">3572</v>
    <v t="i">3575</v>
    <v t="i">3576</v>
    <v t="i">3577</v>
    <v t="i">3578</v>
    <v t="i">3579</v>
    <v t="i">3583</v>
    <v t="i">3584</v>
    <v t="i">3585</v>
    <v t="i">3586</v>
    <v t="i">3589</v>
    <v t="i">3590</v>
    <v t="i">3591</v>
    <v t="i">3592</v>
    <v t="i">3593</v>
    <v t="i">3596</v>
    <v t="i">3597</v>
    <v t="i">3598</v>
    <v t="i">3599</v>
    <v t="i">3600</v>
    <v t="i">3603</v>
    <v t="i">3604</v>
    <v t="i">3605</v>
    <v t="i">3606</v>
    <v t="i">3607</v>
    <v t="i">3611</v>
    <v t="i">3612</v>
    <v t="i">3613</v>
    <v t="i">3614</v>
    <v t="i">3617</v>
    <v t="i">3618</v>
    <v t="i">3619</v>
    <v t="i">3620</v>
    <v t="i">3621</v>
    <v t="i">3624</v>
    <v t="i">3625</v>
    <v t="i">3626</v>
    <v t="i">3627</v>
    <v t="i">3628</v>
    <v t="i">3631</v>
    <v t="i">3632</v>
    <v t="i">3633</v>
    <v t="i">3634</v>
    <v t="i">3635</v>
    <v t="i">3638</v>
    <v t="i">3639</v>
    <v t="i">3640</v>
    <v t="i">3641</v>
    <v t="i">3642</v>
    <v t="i">3645</v>
    <v t="i">3646</v>
    <v t="i">3647</v>
    <v t="i">3648</v>
    <v t="i">3649</v>
    <v t="i">3652</v>
    <v t="i">3653</v>
    <v t="i">3654</v>
    <v t="i">3655</v>
    <v t="i">3656</v>
    <v t="i">3659</v>
    <v t="i">3660</v>
    <v t="i">3661</v>
    <v t="i">3662</v>
    <v t="i">3663</v>
    <v t="i">3666</v>
    <v t="i">3667</v>
    <v t="i">3668</v>
    <v t="i">3669</v>
    <v t="i">3673</v>
    <v t="i">3674</v>
    <v t="i">3675</v>
    <v t="i">3676</v>
    <v t="i">3677</v>
    <v t="i">3680</v>
    <v t="i">3681</v>
    <v t="i">3682</v>
    <v t="i">3683</v>
    <v t="i">3684</v>
    <v t="i">3687</v>
    <v t="i">3688</v>
    <v t="i">3689</v>
    <v t="i">3690</v>
    <v t="i">3691</v>
    <v t="i">3694</v>
    <v t="i">3695</v>
    <v t="i">3696</v>
    <v t="i">3697</v>
    <v t="i">3698</v>
    <v t="i">3701</v>
    <v t="i">3702</v>
    <v t="i">3703</v>
    <v t="i">3704</v>
    <v t="i">3705</v>
    <v t="i">3709</v>
    <v t="i">3710</v>
    <v t="i">3711</v>
    <v t="i">3712</v>
    <v t="i">3715</v>
    <v t="i">3716</v>
    <v t="i">3717</v>
    <v t="i">3718</v>
    <v t="i">3719</v>
    <v t="i">3722</v>
    <v t="i">3723</v>
    <v t="i">3724</v>
    <v t="i">3725</v>
    <v t="i">3726</v>
    <v t="i">3729</v>
    <v t="i">3730</v>
    <v t="i">3731</v>
    <v t="i">3732</v>
    <v t="i">3733</v>
    <v t="i">3736</v>
    <v t="i">3737</v>
    <v t="i">3738</v>
    <v t="i">3739</v>
    <v t="i">3740</v>
    <v t="i">3743</v>
    <v t="i">3744</v>
    <v t="i">3745</v>
    <v t="i">3747</v>
    <v t="i">3750</v>
    <v t="i">3751</v>
    <v t="i">3752</v>
    <v t="i">3753</v>
    <v t="i">3754</v>
    <v t="i">3757</v>
    <v t="i">3758</v>
    <v t="i">3759</v>
    <v t="i">3760</v>
    <v t="i">3761</v>
    <v t="i">3764</v>
    <v t="i">3765</v>
    <v t="i">3766</v>
    <v t="i">3767</v>
    <v t="i">3768</v>
    <v t="i">3771</v>
    <v t="i">3772</v>
    <v t="i">3773</v>
    <v t="i">3774</v>
    <v t="i">3775</v>
    <v t="i">3778</v>
    <v t="i">3779</v>
    <v t="i">3780</v>
    <v t="i">3781</v>
    <v t="i">3782</v>
    <v t="i">3785</v>
    <v t="i">3786</v>
    <v t="i">3787</v>
    <v t="i">3788</v>
    <v t="i">3789</v>
    <v t="i">3792</v>
    <v t="i">3793</v>
    <v t="i">3794</v>
    <v t="i">3795</v>
    <v t="i">3796</v>
    <v t="i">3799</v>
    <v t="i">3800</v>
    <v t="i">3801</v>
    <v t="i">3802</v>
    <v t="i">3803</v>
    <v t="i">3807</v>
    <v t="i">3808</v>
    <v t="i">3809</v>
    <v t="i">3810</v>
    <v t="i">3813</v>
    <v t="i">3814</v>
    <v t="i">3815</v>
    <v t="i">3816</v>
    <v t="i">3817</v>
    <v t="i">3820</v>
    <v t="i">3821</v>
    <v t="i">3822</v>
    <v t="i">3823</v>
    <v t="i">3824</v>
    <v t="i">3827</v>
    <v t="i">3828</v>
    <v t="i">3829</v>
    <v t="i">3830</v>
    <v t="i">3831</v>
    <v t="i">3834</v>
    <v t="i">3835</v>
    <v t="i">3836</v>
    <v t="i">3837</v>
    <v t="i">3838</v>
    <v t="i">3841</v>
    <v t="i">3842</v>
    <v t="i">3843</v>
    <v t="i">3844</v>
    <v t="i">3845</v>
    <v t="i">3848</v>
    <v t="i">3849</v>
    <v t="i">3850</v>
    <v t="i">3851</v>
    <v t="i">3852</v>
    <v t="i">3855</v>
    <v t="i">3856</v>
    <v t="i">3857</v>
    <v t="i">3858</v>
    <v t="i">3859</v>
    <v t="i">3862</v>
    <v t="i">3863</v>
    <v t="i">3864</v>
    <v t="i">3865</v>
    <v t="i">3866</v>
    <v t="i">3869</v>
    <v t="i">3870</v>
    <v t="i">3871</v>
    <v t="i">3872</v>
    <v t="i">3873</v>
    <v t="i">3876</v>
    <v t="i">3877</v>
    <v t="i">3878</v>
    <v t="i">3879</v>
    <v t="i">3880</v>
    <v t="i">3883</v>
    <v t="i">3884</v>
    <v t="i">3885</v>
    <v t="i">3886</v>
    <v t="i">3887</v>
    <v t="i">3890</v>
    <v t="i">3891</v>
    <v t="i">3892</v>
    <v t="i">3894</v>
    <v t="i">3897</v>
    <v t="i">3898</v>
    <v t="i">3899</v>
    <v t="i">3900</v>
    <v t="i">3901</v>
    <v t="i">3904</v>
    <v t="i">3905</v>
    <v t="i">3906</v>
    <v t="i">3907</v>
    <v t="i">3908</v>
    <v t="i">3911</v>
    <v t="i">3912</v>
    <v t="i">3913</v>
    <v t="i">3914</v>
    <v t="i">3915</v>
    <v t="i">3918</v>
    <v t="i">3919</v>
    <v t="i">3921</v>
    <v t="i">3922</v>
    <v t="i">3925</v>
    <v t="i">3926</v>
    <v t="i">3928</v>
    <v t="i">3929</v>
    <v t="i">3932</v>
    <v t="i">3933</v>
    <v t="i">3934</v>
    <v t="i">3935</v>
    <v t="i">3936</v>
    <v t="i">3939</v>
    <v t="i">3940</v>
    <v t="i">3941</v>
    <v t="i">3942</v>
    <v t="i">3943</v>
    <v t="i">3947</v>
    <v t="i">3948</v>
    <v t="i">3949</v>
    <v t="i">3950</v>
    <v t="i">3953</v>
    <v t="i">3954</v>
    <v t="i">3955</v>
    <v t="i">3956</v>
    <v t="i">3957</v>
    <v t="i">3960</v>
    <v t="i">3961</v>
    <v t="i">3962</v>
    <v t="i">3963</v>
    <v t="i">3964</v>
    <v t="i">3967</v>
    <v t="i">3968</v>
    <v t="i">3969</v>
    <v t="i">3970</v>
    <v t="i">3971</v>
    <v t="i">3975</v>
    <v t="i">3976</v>
    <v t="i">3977</v>
    <v t="i">3978</v>
    <v t="i">3981</v>
    <v t="i">3982</v>
    <v t="i">3983</v>
    <v t="i">3984</v>
    <v t="i">3985</v>
    <v t="i">3988</v>
    <v t="i">3989</v>
    <v t="i">3990</v>
    <v t="i">3991</v>
    <v t="i">3992</v>
    <v t="i">3995</v>
    <v t="i">3996</v>
    <v t="i">3997</v>
    <v t="i">3998</v>
    <v t="i">3999</v>
    <v t="i">4002</v>
    <v t="i">4003</v>
    <v t="i">4004</v>
    <v t="i">4005</v>
    <v t="i">4006</v>
    <v t="i">4009</v>
    <v t="i">4010</v>
    <v t="i">4011</v>
    <v t="i">4012</v>
    <v t="i">4013</v>
    <v t="i">4016</v>
    <v t="i">4017</v>
    <v t="i">4018</v>
    <v t="i">4019</v>
    <v t="i">4020</v>
    <v t="i">4023</v>
    <v t="i">4024</v>
    <v t="i">4025</v>
    <v t="i">4026</v>
    <v t="i">4030</v>
    <v t="i">4031</v>
    <v t="i">4032</v>
    <v t="i">4033</v>
    <v t="i">4034</v>
    <v t="i">4037</v>
    <v t="i">4038</v>
    <v t="i">4039</v>
    <v t="i">4040</v>
    <v t="i">4041</v>
    <v t="i">4044</v>
    <v t="i">4045</v>
    <v t="i">4046</v>
    <v t="i">4047</v>
    <v t="i">4048</v>
    <v t="i">4051</v>
    <v t="i">4052</v>
    <v t="i">4053</v>
    <v t="i">4054</v>
    <v t="i">4055</v>
    <v t="i">4058</v>
    <v t="i">4059</v>
    <v t="i">4060</v>
    <v t="i">4061</v>
    <v t="i">4062</v>
    <v t="i">4065</v>
    <v t="i">4066</v>
    <v t="i">4067</v>
    <v t="i">4068</v>
    <v t="i">4069</v>
    <v t="i">4073</v>
    <v t="i">4074</v>
    <v t="i">4075</v>
    <v t="i">4076</v>
    <v t="i">4079</v>
    <v t="i">4080</v>
    <v t="i">4081</v>
    <v t="i">4082</v>
    <v t="i">4083</v>
    <v t="i">4086</v>
    <v t="i">4087</v>
    <v t="i">4088</v>
    <v t="i">4089</v>
    <v t="i">4090</v>
    <v t="i">4093</v>
    <v t="i">4094</v>
    <v t="i">4095</v>
    <v t="i">4096</v>
    <v t="i">4097</v>
    <v t="i">4100</v>
    <v t="i">4101</v>
    <v t="i">4102</v>
    <v t="i">4103</v>
    <v t="i">4104</v>
    <v t="i">4107</v>
    <v t="i">4108</v>
    <v t="i">4109</v>
    <v t="i">4110</v>
    <v t="i">4114</v>
    <v t="i">4115</v>
    <v t="i">4116</v>
    <v t="i">4117</v>
    <v t="i">4118</v>
    <v t="i">4121</v>
    <v t="i">4122</v>
    <v t="i">4123</v>
    <v t="i">4124</v>
    <v t="i">4125</v>
    <v t="i">4128</v>
    <v t="i">4129</v>
    <v t="i">4130</v>
    <v t="i">4131</v>
    <v t="i">4132</v>
    <v t="i">4135</v>
    <v t="i">4136</v>
    <v t="i">4137</v>
    <v t="i">4138</v>
    <v t="i">4139</v>
    <v t="i">4142</v>
    <v t="i">4143</v>
    <v t="i">4144</v>
    <v t="i">4145</v>
    <v t="i">4146</v>
    <v t="i">4149</v>
    <v t="i">4150</v>
    <v t="i">4151</v>
    <v t="i">4152</v>
    <v t="i">4153</v>
    <v t="i">4156</v>
    <v t="i">4157</v>
    <v t="i">4158</v>
    <v t="i">4159</v>
    <v t="i">4160</v>
    <v t="i">4163</v>
    <v t="i">4164</v>
    <v t="i">4165</v>
    <v t="i">4166</v>
    <v t="i">4167</v>
    <v t="i">4170</v>
    <v t="i">4171</v>
    <v t="i">4172</v>
    <v t="i">4173</v>
    <v t="i">4174</v>
    <v t="i">4178</v>
    <v t="i">4179</v>
    <v t="i">4180</v>
    <v t="i">4181</v>
    <v t="i">4184</v>
    <v t="i">4185</v>
    <v t="i">4186</v>
    <v t="i">4187</v>
    <v t="i">4188</v>
    <v t="i">4191</v>
    <v t="i">4192</v>
    <v t="i">4193</v>
    <v t="i">4194</v>
    <v t="i">4195</v>
    <v t="i">4198</v>
    <v t="i">4199</v>
    <v t="i">4200</v>
    <v t="i">4201</v>
    <v t="i">4202</v>
    <v t="i">4205</v>
    <v t="i">4206</v>
    <v t="i">4207</v>
    <v t="i">4208</v>
    <v t="i">4209</v>
    <v t="i">4212</v>
    <v t="i">4213</v>
    <v t="i">4214</v>
    <v t="i">4215</v>
    <v t="i">4216</v>
    <v t="i">4219</v>
    <v t="i">4220</v>
    <v t="i">4221</v>
    <v t="i">4222</v>
    <v t="i">4223</v>
    <v t="i">4226</v>
    <v t="i">4227</v>
    <v t="i">4228</v>
    <v t="i">4229</v>
    <v t="i">4230</v>
    <v t="i">4233</v>
    <v t="i">4234</v>
    <v t="i">4235</v>
    <v t="i">4236</v>
    <v t="i">4237</v>
    <v t="i">4240</v>
    <v t="i">4241</v>
    <v t="i">4242</v>
    <v t="i">4243</v>
    <v t="i">4244</v>
    <v t="i">4247</v>
    <v t="i">4248</v>
    <v t="i">4249</v>
    <v t="i">4250</v>
    <v t="i">4251</v>
    <v t="i">4254</v>
    <v t="i">4255</v>
    <v t="i">4256</v>
    <v t="i">4258</v>
    <v t="i">4261</v>
    <v t="i">4262</v>
    <v t="i">4263</v>
    <v t="i">4264</v>
    <v t="i">4265</v>
    <v t="i">4268</v>
    <v t="i">4269</v>
    <v t="i">4270</v>
    <v t="i">4271</v>
    <v t="i">4272</v>
    <v t="i">4275</v>
    <v t="i">4276</v>
    <v t="i">4277</v>
    <v t="i">4278</v>
    <v t="i">4279</v>
    <v t="i">4282</v>
    <v t="i">4283</v>
    <v t="i">4284</v>
    <v t="i">4285</v>
    <v t="i">4289</v>
    <v t="i">4290</v>
    <v t="i">4291</v>
    <v t="i">4292</v>
    <v t="i">4296</v>
    <v t="i">4297</v>
    <v t="i">4298</v>
    <v t="i">4299</v>
    <v t="i">4300</v>
    <v t="i">4303</v>
    <v t="i">4304</v>
    <v t="i">4305</v>
    <v t="i">4306</v>
    <v t="i">4307</v>
    <v t="i">4311</v>
    <v t="i">4312</v>
    <v t="i">4313</v>
    <v t="i">4314</v>
    <v t="i">4317</v>
    <v t="i">4318</v>
    <v t="i">4319</v>
    <v t="i">4320</v>
    <v t="i">4321</v>
    <v t="i">4324</v>
    <v t="i">4325</v>
    <v t="i">4326</v>
    <v t="i">4327</v>
    <v t="i">4328</v>
    <v t="i">4331</v>
    <v t="i">4332</v>
    <v t="i">4333</v>
    <v t="i">4334</v>
    <v t="i">4335</v>
    <v t="i">4339</v>
    <v t="i">4340</v>
    <v t="i">4341</v>
    <v t="i">4342</v>
    <v t="i">4345</v>
    <v t="i">4346</v>
    <v t="i">4347</v>
    <v t="i">4348</v>
    <v t="i">4349</v>
    <v t="i">4352</v>
    <v t="i">4353</v>
    <v t="i">4354</v>
    <v t="i">4355</v>
    <v t="i">4356</v>
    <v t="i">4359</v>
    <v t="i">4360</v>
    <v t="i">4361</v>
    <v t="i">4362</v>
    <v t="i">4363</v>
    <v t="i">4366</v>
    <v t="i">4367</v>
    <v t="i">4368</v>
    <v t="i">4369</v>
    <v t="i">4370</v>
    <v t="i">4373</v>
    <v t="i">4374</v>
    <v t="i">4375</v>
    <v t="i">4376</v>
    <v t="i">4377</v>
    <v t="i">4380</v>
    <v t="i">4381</v>
    <v t="i">4382</v>
    <v t="i">4383</v>
    <v t="i">4387</v>
    <v t="i">4388</v>
    <v t="i">4389</v>
    <v t="i">4390</v>
    <v t="i">4391</v>
    <v t="i">4394</v>
    <v t="i">4395</v>
    <v t="i">4396</v>
    <v t="i">4397</v>
    <v t="i">4398</v>
    <v t="i">4401</v>
    <v t="i">4402</v>
    <v t="i">4403</v>
    <v t="i">4404</v>
    <v t="i">4405</v>
    <v t="i">4408</v>
    <v t="i">4409</v>
    <v t="i">4410</v>
    <v t="i">4411</v>
    <v t="i">4412</v>
    <v t="i">4415</v>
    <v t="i">4416</v>
    <v t="i">4417</v>
    <v t="i">4418</v>
    <v t="i">4419</v>
    <v t="i">4422</v>
    <v t="i">4423</v>
    <v t="i">4424</v>
    <v t="i">4425</v>
    <v t="i">4426</v>
    <v t="i">4429</v>
    <v t="i">4430</v>
    <v t="i">4431</v>
    <v t="i">4432</v>
    <v t="i">4433</v>
    <v t="i">4436</v>
    <v t="i">4437</v>
    <v t="i">4438</v>
    <v t="i">4439</v>
    <v t="i">4440</v>
    <v t="i">4444</v>
    <v t="i">4445</v>
    <v t="i">4446</v>
    <v t="i">4447</v>
    <v t="i">4450</v>
    <v t="i">4451</v>
    <v t="i">4452</v>
    <v t="i">4453</v>
    <v t="i">4454</v>
    <v t="i">4457</v>
    <v t="i">4458</v>
    <v t="i">4459</v>
    <v t="i">4460</v>
    <v t="i">4461</v>
    <v t="i">4464</v>
    <v t="i">4465</v>
    <v t="i">4466</v>
    <v t="i">4467</v>
    <v t="i">4468</v>
    <v t="i">4471</v>
    <v t="i">4472</v>
    <v t="i">4473</v>
    <v t="i">4474</v>
    <v t="i">4475</v>
    <v t="i">4479</v>
    <v t="i">4480</v>
    <v t="i">4481</v>
    <v t="i">4482</v>
    <v t="i">4485</v>
    <v t="i">4486</v>
    <v t="i">4487</v>
    <v t="i">4488</v>
    <v t="i">4489</v>
    <v t="i">4492</v>
    <v t="i">4493</v>
    <v t="i">4494</v>
    <v t="i">4495</v>
    <v t="i">4496</v>
    <v t="i">4499</v>
    <v t="i">4500</v>
    <v t="i">4501</v>
    <v t="i">4502</v>
    <v t="i">4503</v>
    <v t="i">4506</v>
    <v t="i">4507</v>
    <v t="i">4508</v>
    <v t="i">4509</v>
    <v t="i">4510</v>
    <v t="i">4513</v>
    <v t="i">4514</v>
    <v t="i">4515</v>
    <v t="i">4516</v>
    <v t="i">4517</v>
    <v t="i">4520</v>
    <v t="i">4521</v>
    <v t="i">4522</v>
    <v t="i">4523</v>
    <v t="i">4524</v>
    <v t="i">4527</v>
    <v t="i">4528</v>
    <v t="i">4529</v>
    <v t="i">4530</v>
    <v t="i">4531</v>
    <v t="i">4534</v>
    <v t="i">4535</v>
    <v t="i">4536</v>
    <v t="i">4537</v>
    <v t="i">4538</v>
    <v t="i">4542</v>
    <v t="i">4543</v>
    <v t="i">4544</v>
    <v t="i">4545</v>
    <v t="i">4548</v>
    <v t="i">4549</v>
    <v t="i">4550</v>
    <v t="i">4551</v>
    <v t="i">4552</v>
    <v t="i">4555</v>
    <v t="i">4556</v>
    <v t="i">4557</v>
    <v t="i">4558</v>
    <v t="i">4559</v>
    <v t="i">4562</v>
    <v t="i">4563</v>
    <v t="i">4564</v>
    <v t="i">4565</v>
    <v t="i">4566</v>
    <v t="i">4569</v>
    <v t="i">4570</v>
    <v t="i">4571</v>
    <v t="i">4572</v>
    <v t="i">4573</v>
    <v t="i">4576</v>
    <v t="i">4577</v>
    <v t="i">4578</v>
    <v t="i">4579</v>
    <v t="i">4580</v>
    <v t="i">4583</v>
    <v t="i">4584</v>
    <v t="i">4585</v>
    <v t="i">4586</v>
    <v t="i">4587</v>
    <v t="i">4590</v>
    <v t="i">4591</v>
    <v t="i">4592</v>
    <v t="i">4593</v>
    <v t="i">4594</v>
    <v t="i">4597</v>
    <v t="i">4598</v>
    <v t="i">4599</v>
    <v t="i">4600</v>
    <v t="i">4601</v>
    <v t="i">4604</v>
    <v t="i">4605</v>
    <v t="i">4606</v>
    <v t="i">4607</v>
    <v t="i">4608</v>
    <v t="i">4611</v>
    <v t="i">4612</v>
    <v t="i">4613</v>
    <v t="i">4614</v>
    <v t="i">4615</v>
    <v t="i">4618</v>
    <v t="i">4619</v>
    <v t="i">4620</v>
    <v t="i">4622</v>
    <v t="i">4625</v>
    <v t="i">4626</v>
    <v t="i">4627</v>
    <v t="i">4628</v>
    <v t="i">4629</v>
    <v t="i">4632</v>
    <v t="i">4633</v>
    <v t="i">4634</v>
    <v t="i">4635</v>
    <v t="i">4636</v>
    <v t="i">4639</v>
    <v t="i">4640</v>
    <v t="i">4641</v>
    <v t="i">4642</v>
    <v t="i">4643</v>
    <v t="i">4646</v>
    <v t="i">4647</v>
    <v t="i">4648</v>
    <v t="i">4649</v>
    <v t="i">4653</v>
    <v t="i">4654</v>
    <v t="i">4655</v>
    <v t="i">4656</v>
    <v t="i">4657</v>
    <v t="i">4660</v>
    <v t="i">4661</v>
    <v t="i">4662</v>
    <v t="i">4663</v>
    <v t="i">4664</v>
    <v t="i">4667</v>
    <v t="i">4668</v>
    <v t="i">4669</v>
    <v t="i">4670</v>
    <v t="i">4671</v>
    <v t="i">4675</v>
    <v t="i">4676</v>
    <v t="i">4677</v>
    <v t="i">4678</v>
    <v t="i">4681</v>
    <v t="i">4682</v>
    <v t="i">4683</v>
    <v t="i">4684</v>
    <v t="i">4685</v>
    <v t="i">4688</v>
    <v t="i">4689</v>
    <v t="i">4690</v>
    <v t="i">4691</v>
    <v t="i">4692</v>
    <v t="i">4695</v>
    <v t="i">4696</v>
    <v t="i">4697</v>
    <v t="i">4698</v>
    <v t="i">4699</v>
    <v t="i">4702</v>
    <v t="i">4703</v>
    <v t="i">4704</v>
    <v t="i">4705</v>
    <v t="i">4706</v>
    <v t="i">4710</v>
    <v t="i">4711</v>
    <v t="i">4712</v>
    <v t="i">4713</v>
    <v t="i">4716</v>
    <v t="i">4717</v>
    <v t="i">4718</v>
    <v t="i">4719</v>
    <v t="i">4720</v>
    <v t="i">4723</v>
    <v t="i">4724</v>
    <v t="i">4725</v>
    <v t="i">4726</v>
    <v t="i">4727</v>
    <v t="i">4730</v>
    <v t="i">4731</v>
    <v t="i">4732</v>
    <v t="i">4733</v>
    <v t="i">4734</v>
    <v t="i">4737</v>
    <v t="i">4738</v>
    <v t="i">4739</v>
    <v t="i">4740</v>
    <v t="i">4741</v>
    <v t="i">4744</v>
    <v t="i">4745</v>
    <v t="i">4746</v>
    <v t="i">4747</v>
    <v t="i">4748</v>
    <v t="i">4751</v>
    <v t="i">4752</v>
    <v t="i">4753</v>
    <v t="i">4754</v>
    <v t="i">4755</v>
    <v t="i">4758</v>
    <v t="i">4759</v>
    <v t="i">4760</v>
    <v t="i">4761</v>
    <v t="i">4765</v>
    <v t="i">4766</v>
    <v t="i">4767</v>
    <v t="i">4768</v>
    <v t="i">4769</v>
    <v t="i">4772</v>
    <v t="i">4773</v>
    <v t="i">4774</v>
    <v t="i">4775</v>
    <v t="i">4776</v>
    <v t="i">4779</v>
    <v t="i">4780</v>
    <v t="i">4781</v>
    <v t="i">4782</v>
    <v t="i">4783</v>
    <v t="i">4786</v>
    <v t="i">4787</v>
    <v t="i">4788</v>
    <v t="i">4789</v>
    <v t="i">4790</v>
    <v t="i">4793</v>
    <v t="i">4794</v>
    <v t="i">4795</v>
    <v t="i">4796</v>
    <v t="i">4797</v>
    <v t="i">4800</v>
    <v t="i">4801</v>
    <v t="i">4802</v>
    <v t="i">4803</v>
    <v t="i">4804</v>
    <v t="i">4808</v>
    <v t="i">4809</v>
    <v t="i">4810</v>
    <v t="i">4811</v>
    <v t="i">4814</v>
    <v t="i">4815</v>
    <v t="i">4816</v>
    <v t="i">4817</v>
    <v t="i">4818</v>
    <v t="i">4821</v>
    <v t="i">4822</v>
    <v t="i">4823</v>
    <v t="i">4824</v>
    <v t="i">4825</v>
    <v t="i">4829</v>
    <v t="i">4830</v>
    <v t="i">4831</v>
    <v t="i">4832</v>
    <v t="i">4835</v>
    <v t="i">4836</v>
    <v t="i">4837</v>
    <v t="i">4838</v>
    <v t="i">4839</v>
    <v t="i">4843</v>
    <v t="i">4844</v>
    <v t="i">4845</v>
    <v t="i">4846</v>
    <v t="i">4849</v>
    <v t="i">4850</v>
    <v t="i">4851</v>
    <v t="i">4852</v>
    <v t="i">4853</v>
    <v t="i">4856</v>
    <v t="i">4857</v>
    <v t="i">4858</v>
    <v t="i">4859</v>
    <v t="i">4860</v>
    <v t="i">4863</v>
    <v t="i">4864</v>
    <v t="i">4865</v>
    <v t="i">4866</v>
    <v t="i">4867</v>
    <v t="i">4870</v>
    <v t="i">4871</v>
    <v t="i">4872</v>
    <v t="i">4873</v>
    <v t="i">4874</v>
    <v t="i">4877</v>
    <v t="i">4878</v>
    <v t="i">4879</v>
    <v t="i">4880</v>
    <v t="i">4881</v>
    <v t="i">4884</v>
    <v t="i">4885</v>
    <v t="i">4886</v>
    <v t="i">4887</v>
    <v t="i">4888</v>
    <v t="i">4891</v>
    <v t="i">4892</v>
    <v t="i">4893</v>
    <v t="i">4894</v>
    <v t="i">4895</v>
    <v t="i">4898</v>
    <v t="i">4899</v>
    <v t="i">4900</v>
    <v t="i">4901</v>
    <v t="i">4902</v>
    <v t="i">4906</v>
    <v t="i">4907</v>
    <v t="i">4908</v>
    <v t="i">4909</v>
    <v t="i">4912</v>
    <v t="i">4913</v>
    <v t="i">4914</v>
    <v t="i">4915</v>
    <v t="i">4916</v>
    <v t="i">4919</v>
    <v t="i">4920</v>
    <v t="i">4921</v>
    <v t="i">4922</v>
    <v t="i">4923</v>
    <v t="i">4926</v>
    <v t="i">4927</v>
    <v t="i">4928</v>
    <v t="i">4929</v>
    <v t="i">4930</v>
    <v t="i">4933</v>
    <v t="i">4934</v>
    <v t="i">4935</v>
    <v t="i">4936</v>
    <v t="i">4937</v>
    <v t="i">4940</v>
    <v t="i">4941</v>
    <v t="i">4942</v>
    <v t="i">4943</v>
    <v t="i">4944</v>
    <v t="i">4947</v>
    <v t="i">4948</v>
    <v t="i">4949</v>
    <v t="i">4950</v>
    <v t="i">4951</v>
    <v t="i">4954</v>
    <v t="i">4955</v>
    <v t="i">4956</v>
    <v t="i">4957</v>
    <v t="i">4958</v>
    <v t="i">4961</v>
    <v t="i">4962</v>
    <v t="i">4963</v>
    <v t="i">4964</v>
    <v t="i">4965</v>
    <v t="i">4968</v>
    <v t="i">4969</v>
    <v t="i">4970</v>
    <v t="i">4971</v>
    <v t="i">4972</v>
    <v t="i">4975</v>
    <v t="i">4976</v>
    <v t="i">4977</v>
    <v t="i">4978</v>
    <v t="i">4979</v>
    <v t="i">4982</v>
    <v t="i">4983</v>
    <v t="i">4984</v>
    <v t="i">4986</v>
    <v t="i">4989</v>
    <v t="i">4990</v>
    <v t="i">4991</v>
    <v t="i">4992</v>
    <v t="i">4993</v>
    <v t="i">4996</v>
    <v t="i">4997</v>
    <v t="i">4998</v>
    <v t="i">4999</v>
    <v t="i">5000</v>
    <v t="i">5003</v>
    <v t="i">5004</v>
    <v t="i">5005</v>
    <v t="i">5006</v>
    <v t="i">5007</v>
    <v t="i">5010</v>
    <v t="i">5011</v>
    <v t="i">5012</v>
    <v t="i">5013</v>
    <v t="i">5014</v>
    <v t="i">5018</v>
    <v t="i">5019</v>
    <v t="i">5020</v>
    <v t="i">5021</v>
    <v t="i">5025</v>
    <v t="i">5026</v>
    <v t="i">5027</v>
    <v t="i">5028</v>
    <v t="i">5031</v>
    <v t="i">5032</v>
    <v t="i">5033</v>
    <v t="i">5034</v>
    <v t="i">5035</v>
    <v t="i">5039</v>
    <v t="i">5040</v>
    <v t="i">5041</v>
    <v t="i">5042</v>
    <v t="i">5045</v>
    <v t="i">5046</v>
    <v t="i">5047</v>
    <v t="i">5048</v>
    <v t="i">5049</v>
    <v t="i">5052</v>
    <v t="i">5053</v>
    <v t="i">5054</v>
    <v t="i">5055</v>
    <v t="i">5056</v>
    <v t="i">5059</v>
    <v t="i">5060</v>
    <v t="i">5061</v>
    <v t="i">5062</v>
    <v t="i">5063</v>
    <v t="i">5066</v>
    <v t="i">5067</v>
    <v t="i">5068</v>
    <v t="i">5069</v>
    <v t="i">5070</v>
    <v t="i">5074</v>
    <v t="i">5075</v>
    <v t="i">5076</v>
    <v t="i">5077</v>
    <v t="i">5080</v>
    <v t="i">5081</v>
    <v t="i">5082</v>
    <v t="i">5083</v>
    <v t="i">5084</v>
    <v t="i">5087</v>
    <v t="i">5088</v>
    <v t="i">5089</v>
    <v t="i">5090</v>
    <v t="i">5091</v>
    <v t="i">5094</v>
    <v t="i">5095</v>
    <v t="i">5096</v>
    <v t="i">5097</v>
    <v t="i">5098</v>
    <v t="i">5101</v>
    <v t="i">5102</v>
    <v t="i">5103</v>
    <v t="i">5104</v>
    <v t="i">5105</v>
    <v t="i">5108</v>
    <v t="i">5109</v>
    <v t="i">5110</v>
    <v t="i">5111</v>
    <v t="i">5112</v>
    <v t="i">5115</v>
    <v t="i">5116</v>
    <v t="i">5117</v>
    <v t="i">5118</v>
    <v t="i">5122</v>
    <v t="i">5123</v>
    <v t="i">5124</v>
    <v t="i">5125</v>
    <v t="i">5126</v>
    <v t="i">5129</v>
    <v t="i">5130</v>
    <v t="i">5131</v>
    <v t="i">5132</v>
    <v t="i">5133</v>
    <v t="i">5136</v>
    <v t="i">5137</v>
    <v t="i">5138</v>
    <v t="i">5139</v>
    <v t="i">5140</v>
    <v t="i">5143</v>
    <v t="i">5144</v>
    <v t="i">5145</v>
    <v t="i">5146</v>
    <v t="i">5147</v>
    <v t="i">5150</v>
    <v t="i">5151</v>
    <v t="i">5152</v>
    <v t="i">5153</v>
    <v t="i">5154</v>
    <v t="i">5157</v>
    <v t="i">5158</v>
    <v t="i">5159</v>
    <v t="i">5160</v>
    <v t="i">5161</v>
    <v t="i">5164</v>
    <v t="i">5165</v>
    <v t="i">5166</v>
    <v t="i">5167</v>
    <v t="i">5168</v>
    <v t="i">5172</v>
    <v t="i">5173</v>
    <v t="i">5174</v>
  </a>
  <a r="1" c="3567">
    <v>81.06</v>
    <v>83.43</v>
    <v>84.26</v>
    <v>83.6</v>
    <v>81.650000000000006</v>
    <v>82.53</v>
    <v>85.81</v>
    <v>85.83</v>
    <v>84.35</v>
    <v>85.25</v>
    <v>86.5</v>
    <v>87.08</v>
    <v>83.43</v>
    <v>85.06</v>
    <v>84.54</v>
    <v>85.37</v>
    <v>86.66</v>
    <v>85.84</v>
    <v>85.57</v>
    <v>87.39</v>
    <v>87.42</v>
    <v>87.89</v>
    <v>90.88</v>
    <v>90.57</v>
    <v>92.141000000000005</v>
    <v>90.86</v>
    <v>92.98</v>
    <v>91.24</v>
    <v>90.97</v>
    <v>88.68</v>
    <v>89.44</v>
    <v>88.71</v>
    <v>91.23</v>
    <v>91.12</v>
    <v>90.51</v>
    <v>89.21</v>
    <v>89.02</v>
    <v>91.3</v>
    <v>89.67</v>
    <v>90.92</v>
    <v>92.53</v>
    <v>94.77</v>
    <v>94.85</v>
    <v>93.65</v>
    <v>94.53</v>
    <v>94.55</v>
    <v>94.16</v>
    <v>94.64</v>
    <v>94.4</v>
    <v>94.82</v>
    <v>95.08</v>
    <v>92.9</v>
    <v>91.64</v>
    <v>91.55</v>
    <v>92.218999999999994</v>
    <v>92.04</v>
    <v>89.28</v>
    <v>89.35</v>
    <v>90.117999999999995</v>
    <v>92.08</v>
    <v>91.84</v>
    <v>92.7</v>
    <v>91.95</v>
    <v>92.33</v>
    <v>89.81</v>
    <v>89.8</v>
    <v>88.06</v>
    <v>88</v>
    <v>88.17</v>
    <v>87.96</v>
    <v>90.102000000000004</v>
    <v>90.61</v>
    <v>93.26</v>
    <v>94.15</v>
    <v>94.13</v>
    <v>95.131</v>
    <v>95.57</v>
    <v>95.55</v>
    <v>97.661000000000001</v>
    <v>98.06</v>
    <v>98.35</v>
    <v>97.89</v>
    <v>97.652000000000001</v>
    <v>98.67</v>
    <v>98.81</v>
    <v>100.44</v>
    <v>100.7</v>
    <v>100.41</v>
    <v>99.89</v>
    <v>101.202</v>
    <v>100.99</v>
    <v>99.73</v>
    <v>100.8</v>
    <v>101.57</v>
    <v>100.79</v>
    <v>98.31</v>
    <v>99.09</v>
    <v>99.96</v>
    <v>100.99</v>
    <v>102.97</v>
    <v>102.96</v>
    <v>103.16</v>
    <v>103.17</v>
    <v>103.4</v>
    <v>103.38</v>
    <v>102.46</v>
    <v>100.2</v>
    <v>99.82</v>
    <v>100.65</v>
    <v>102.06</v>
    <v>102.94</v>
    <v>103.73</v>
    <v>104.79</v>
    <v>104.77</v>
    <v>105.28</v>
    <v>105.72</v>
    <v>107.32</v>
    <v>107.16</v>
    <v>106.72</v>
    <v>106.45</v>
    <v>107.07</v>
    <v>106.18</v>
    <v>105.01</v>
    <v>104.45</v>
    <v>106.32</v>
    <v>106</v>
    <v>105.59</v>
    <v>103</v>
    <v>102.49</v>
    <v>104.02</v>
    <v>105.51</v>
    <v>105.8</v>
    <v>106.61</v>
    <v>107.26</v>
    <v>107.68</v>
    <v>107.46</v>
    <v>109.31</v>
    <v>109.71</v>
    <v>108.89</v>
    <v>109.79</v>
    <v>109.211</v>
    <v>108.23</v>
    <v>109.33</v>
    <v>108.08</v>
    <v>106.91</v>
    <v>106.42</v>
    <v>104.41</v>
    <v>106.65</v>
    <v>103.56</v>
    <v>104.32</v>
    <v>104.65</v>
    <v>104.92</v>
    <v>106.8501</v>
    <v>107.13</v>
    <v>109.57</v>
    <v>109.59</v>
    <v>110.15</v>
    <v>109.03</v>
    <v>109.62</v>
    <v>111.21</v>
    <v>111.339</v>
    <v>111.27</v>
    <v>109.82</v>
    <v>109.43</v>
    <v>110.82</v>
    <v>110.99</v>
    <v>111.38</v>
    <v>109.57</v>
    <v>109.94</v>
    <v>111.3</v>
    <v>111.25</v>
    <v>110.38</v>
    <v>111.01</v>
    <v>110.84</v>
    <v>109.61</v>
    <v>110.021</v>
    <v>110.64</v>
    <v>111.11</v>
    <v>111.87</v>
    <v>111.35</v>
    <v>111.52</v>
    <v>110.18</v>
    <v>110.21</v>
    <v>111.33</v>
    <v>111.73</v>
    <v>111.95</v>
    <v>112.48</v>
    <v>112.72</v>
    <v>112.562</v>
    <v>112.52</v>
    <v>111.44</v>
    <v>113.33</v>
    <v>113.63</v>
    <v>113.71</v>
    <v>114.19</v>
    <v>114.57</v>
    <v>114.73</v>
    <v>113.66</v>
    <v>114.62</v>
    <v>114.93</v>
    <v>113.64</v>
    <v>115.06</v>
    <v>113.89</v>
    <v>111.7</v>
    <v>109.21</v>
    <v>109.77</v>
    <v>109.31</v>
    <v>109.83</v>
    <v>108.57</v>
    <v>107.39</v>
    <v>109.06</v>
    <v>110.38</v>
    <v>109.83</v>
    <v>106.44</v>
    <v>106.66</v>
    <v>105.89</v>
    <v>107.22</v>
    <v>107.01</v>
    <v>108.13</v>
    <v>108.04</v>
    <v>109.74</v>
    <v>110.26</v>
    <v>110.91</v>
    <v>111.14</v>
    <v>111.16</v>
    <v>109.81</v>
    <v>110.82</v>
    <v>110.67</v>
    <v>110.74</v>
    <v>111.89</v>
    <v>112.2</v>
    <v>112.3</v>
    <v>112.64100000000001</v>
    <v>114.25</v>
    <v>114.27</v>
    <v>114.46</v>
    <v>114.97</v>
    <v>115.45</v>
    <v>115.46</v>
    <v>115.49</v>
    <v>116.41</v>
    <v>117.1</v>
    <v>117.03749999999999</v>
    <v>115.97</v>
    <v>116.5925</v>
    <v>117.41</v>
    <v>116.84</v>
    <v>116.65</v>
    <v>116.58199999999999</v>
    <v>117.32</v>
    <v>117.4</v>
    <v>117</v>
    <v>117.8</v>
    <v>118.76</v>
    <v>119.04</v>
    <v>118.36</v>
    <v>118.77249999999999</v>
    <v>119.55</v>
    <v>119.74</v>
    <v>119.83</v>
    <v>121.19</v>
    <v>121.29</v>
    <v>119.36</v>
    <v>119.81</v>
    <v>120.88</v>
    <v>120.66</v>
    <v>121.02</v>
    <v>121.8125</v>
    <v>121.35</v>
    <v>118.48</v>
    <v>119.38</v>
    <v>120.8575</v>
    <v>118.8125</v>
    <v>120.35</v>
    <v>117.52</v>
    <v>116.82</v>
    <v>112.94199999999999</v>
    <v>111.26</v>
    <v>116.16</v>
    <v>115.83</v>
    <v>117.45</v>
    <v>115.99</v>
    <v>113.89</v>
    <v>113.95</v>
    <v>112.4</v>
    <v>111.76</v>
    <v>107.54</v>
    <v>109.11499999999999</v>
    <v>107.71</v>
    <v>107.818</v>
    <v>107.17</v>
    <v>110.76</v>
    <v>109.369</v>
    <v>107.53</v>
    <v>110.33</v>
    <v>110.71</v>
    <v>106.82</v>
    <v>105.49</v>
    <v>106.62</v>
    <v>106.05</v>
    <v>109.15</v>
    <v>109.68</v>
    <v>109.509</v>
    <v>112</v>
    <v>111.96</v>
    <v>112.14</v>
    <v>111.729</v>
    <v>111.41</v>
    <v>109.57</v>
    <v>109.23</v>
    <v>107.42</v>
    <v>107.86750000000001</v>
    <v>107.53</v>
    <v>104.21</v>
    <v>103.22</v>
    <v>102.76</v>
    <v>102.2</v>
    <v>102.87</v>
    <v>106.1075</v>
    <v>107.16</v>
    <v>107.96</v>
    <v>108.03</v>
    <v>109.66</v>
    <v>109.651</v>
    <v>109.68</v>
    <v>106.66</v>
    <v>107.29</v>
    <v>108.48</v>
    <v>107.07</v>
    <v>109.461</v>
    <v>110.41</v>
    <v>111.56</v>
    <v>111.55</v>
    <v>110.83</v>
    <v>110.29</v>
    <v>110.27</v>
    <v>112.76</v>
    <v>112.22</v>
    <v>112.97</v>
    <v>112.85</v>
    <v>112.392</v>
    <v>112.992</v>
    <v>112.375</v>
    <v>109.3</v>
    <v>108.63</v>
    <v>108.31</v>
    <v>108.26</v>
    <v>109.59</v>
    <v>109.79</v>
    <v>107.88</v>
    <v>107.53</v>
    <v>107.1236</v>
    <v>105.53</v>
    <v>105.94</v>
    <v>105.23</v>
    <v>106.86</v>
    <v>105.31100000000001</v>
    <v>105.31</v>
    <v>108.46</v>
    <v>109.47</v>
    <v>110.89</v>
    <v>109.64</v>
    <v>110.41</v>
    <v>110.92</v>
    <v>111.482</v>
    <v>112.72</v>
    <v>112.65</v>
    <v>113.08</v>
    <v>113.05</v>
    <v>112.49</v>
    <v>114.21</v>
    <v>113.98</v>
    <v>113.42</v>
    <v>112.498</v>
    <v>114.82</v>
    <v>114.27</v>
    <v>114.67</v>
    <v>114.47</v>
    <v>114.13</v>
    <v>114.61</v>
    <v>113.75</v>
    <v>116.04</v>
    <v>116.03</v>
    <v>115.89</v>
    <v>116.53749999999999</v>
    <v>116.65</v>
    <v>117.01</v>
    <v>117.92</v>
    <v>117.46</v>
    <v>117.7</v>
    <v>118.28</v>
    <v>116.73</v>
    <v>117.87</v>
    <v>118.13</v>
    <v>118.34699999999999</v>
    <v>118.7</v>
    <v>118.72</v>
    <v>118.38</v>
    <v>118.4</v>
    <v>118.49</v>
    <v>118.53</v>
    <v>119.47499999999999</v>
    <v>119.95</v>
    <v>122.26</v>
    <v>122.72499999999999</v>
    <v>122.49</v>
    <v>121.61</v>
    <v>122.1</v>
    <v>121.63500000000001</v>
    <v>120.19799999999999</v>
    <v>120.03</v>
    <v>118.16</v>
    <v>118.218</v>
    <v>119.9575</v>
    <v>120.29</v>
    <v>120.19</v>
    <v>118.44750000000001</v>
    <v>120.2</v>
    <v>119.29</v>
    <v>119.16200000000001</v>
    <v>118.49250000000001</v>
    <v>121.01</v>
    <v>122.56</v>
    <v>122.89</v>
    <v>122.76</v>
    <v>122.83</v>
    <v>123.28</v>
    <v>123.76</v>
    <v>124.48</v>
    <v>124.56</v>
    <v>124.67</v>
    <v>124.098</v>
    <v>124.82</v>
    <v>124.3</v>
    <v>124.6</v>
    <v>125.39</v>
    <v>125.78</v>
    <v>125.6</v>
    <v>125.65</v>
    <v>125.83</v>
    <v>125.92</v>
    <v>125.72</v>
    <v>125.75</v>
    <v>127.05</v>
    <v>126.98</v>
    <v>127.64</v>
    <v>127.39</v>
    <v>127.14</v>
    <v>126.98</v>
    <v>127.43</v>
    <v>128.58000000000001</v>
    <v>128.36750000000001</v>
    <v>129.30000000000001</v>
    <v>129.52000000000001</v>
    <v>128.25</v>
    <v>128.08000000000001</v>
    <v>128.37</v>
    <v>129.1</v>
    <v>129.16999999999999</v>
    <v>129.66999999999999</v>
    <v>129.99</v>
    <v>127.72</v>
    <v>128.68</v>
    <v>130.74</v>
    <v>130.48500000000001</v>
    <v>130.78</v>
    <v>131.15</v>
    <v>131.97</v>
    <v>132.57</v>
    <v>132.26900000000001</v>
    <v>132.321</v>
    <v>133.11000000000001</v>
    <v>133.43</v>
    <v>133.01</v>
    <v>133.85</v>
    <v>134.25</v>
    <v>134.53</v>
    <v>131.83000000000001</v>
    <v>131.02000000000001</v>
    <v>130.93</v>
    <v>132.33000000000001</v>
    <v>133.15</v>
    <v>130.93</v>
    <v>131.21</v>
    <v>133.47</v>
    <v>132.47</v>
    <v>131.43</v>
    <v>132.58000000000001</v>
    <v>132.38999999999999</v>
    <v>129.9375</v>
    <v>130.84</v>
    <v>130.05000000000001</v>
    <v>128.56</v>
    <v>126.175</v>
    <v>127.85</v>
    <v>127.76</v>
    <v>129.74</v>
    <v>129.29</v>
    <v>129.66</v>
    <v>130.9</v>
    <v>131.30000000000001</v>
    <v>130.97999999999999</v>
    <v>131.86000000000001</v>
    <v>132.77000000000001</v>
    <v>132.59</v>
    <v>133.15</v>
    <v>133.26</v>
    <v>133.24</v>
    <v>133.66</v>
    <v>133.32</v>
    <v>132.86000000000001</v>
    <v>132.46</v>
    <v>131.47</v>
    <v>131.46</v>
    <v>131.56</v>
    <v>132.04</v>
    <v>130.56</v>
    <v>131.31</v>
    <v>133.1</v>
    <v>133.78</v>
    <v>133.63999999999999</v>
    <v>134.791</v>
    <v>135.66999999999999</v>
    <v>136.11000000000001</v>
    <v>136.43</v>
    <v>136.22</v>
    <v>135.72999999999999</v>
    <v>134.83000000000001</v>
    <v>133.61000000000001</v>
    <v>134.19999999999999</v>
    <v>134.72</v>
    <v>135.87</v>
    <v>134.44</v>
    <v>135.08000000000001</v>
    <v>134.04</v>
    <v>133.19</v>
    <v>133.16999999999999</v>
    <v>134.36000000000001</v>
    <v>134.68</v>
    <v>133.61000000000001</v>
    <v>132.06</v>
    <v>131.94999999999999</v>
    <v>132.38999999999999</v>
    <v>133</v>
    <v>133.51</v>
    <v>134.9</v>
    <v>131.87</v>
    <v>131.72999999999999</v>
    <v>130.41999999999999</v>
    <v>129.04499999999999</v>
    <v>128.96</v>
    <v>128.41999999999999</v>
    <v>129.4</v>
    <v>127.6</v>
    <v>127.7</v>
    <v>129.32</v>
    <v>127.02</v>
    <v>127.3</v>
    <v>127.05</v>
    <v>127.7</v>
    <v>129.44999999999999</v>
    <v>128.66999999999999</v>
    <v>128.30099999999999</v>
    <v>126.81</v>
    <v>127.94</v>
    <v>129.61000000000001</v>
    <v>130.72</v>
    <v>131.97</v>
    <v>133.91999999999999</v>
    <v>133.81</v>
    <v>133.97</v>
    <v>135.36000000000001</v>
    <v>134.4</v>
    <v>131.97</v>
    <v>131.4</v>
    <v>131.84</v>
    <v>130.93</v>
    <v>131.69</v>
    <v>130.61000000000001</v>
    <v>132.72999999999999</v>
    <v>132.65</v>
    <v>134.49</v>
    <v>134.58000000000001</v>
    <v>133.83000000000001</v>
    <v>133.33000000000001</v>
    <v>130.6</v>
    <v>130.22</v>
    <v>129.33000000000001</v>
    <v>128.78</v>
    <v>125.49</v>
    <v>126.17</v>
    <v>120.26</v>
    <v>120.08</v>
    <v>112.26</v>
    <v>117.48</v>
    <v>112.29</v>
    <v>117.33</v>
    <v>118.12</v>
    <v>120.62</v>
    <v>119.59</v>
    <v>119.67</v>
    <v>114.51</v>
    <v>112.64</v>
    <v>112.73</v>
    <v>116.44</v>
    <v>118.08</v>
    <v>116.28</v>
    <v>117.97</v>
    <v>121.36</v>
    <v>121.68</v>
    <v>122.22</v>
    <v>120.94</v>
    <v>117.85</v>
    <v>116.99</v>
    <v>120.29</v>
    <v>119.04</v>
    <v>115.92</v>
    <v>116.67</v>
    <v>117.74</v>
    <v>119.37</v>
    <v>121.43</v>
    <v>121.521</v>
    <v>120.31</v>
    <v>120.17</v>
    <v>116.63</v>
    <v>112.86</v>
    <v>113.54</v>
    <v>116.24</v>
    <v>117.54</v>
    <v>115.145</v>
    <v>116.05</v>
    <v>113.15</v>
    <v>109.93</v>
    <v>112.34</v>
    <v>114.42</v>
    <v>116.49</v>
    <v>115.71</v>
    <v>119.58</v>
    <v>119.7</v>
    <v>120.75</v>
    <v>120.51</v>
    <v>122.57</v>
    <v>120.23</v>
    <v>122.58</v>
    <v>121.13</v>
    <v>121.66</v>
    <v>123.97</v>
    <v>125.49</v>
    <v>123.04900000000001</v>
    <v>124.3</v>
    <v>128.63</v>
    <v>128.6</v>
    <v>125.5</v>
    <v>122.002</v>
    <v>123.99</v>
    <v>126.25</v>
    <v>125.48099999999999</v>
    <v>126.26</v>
    <v>127.88</v>
    <v>123.161</v>
    <v>124.32</v>
    <v>126.66</v>
    <v>125.46</v>
    <v>126.083</v>
    <v>124.08</v>
    <v>122.105</v>
    <v>121.979</v>
    <v>119.661</v>
    <v>119.19</v>
    <v>116.56</v>
    <v>116.34</v>
    <v>119.71</v>
    <v>120.05</v>
    <v>124.99</v>
    <v>124.97</v>
    <v>124.86</v>
    <v>126.22</v>
    <v>126.26</v>
    <v>126.73</v>
    <v>123.95</v>
    <v>126.05</v>
    <v>124.21</v>
    <v>123.05</v>
    <v>121.74</v>
    <v>122.185</v>
    <v>121.59</v>
    <v>120.29</v>
    <v>123.93</v>
    <v>124.17</v>
    <v>125.27</v>
    <v>126.39</v>
    <v>126.49</v>
    <v>124.83</v>
    <v>126.12</v>
    <v>125.5</v>
    <v>127.495</v>
    <v>127.7</v>
    <v>128.04</v>
    <v>127.71</v>
    <v>128.02000000000001</v>
    <v>129.13</v>
    <v>129.19999999999999</v>
    <v>129.51</v>
    <v>128.84</v>
    <v>129.34</v>
    <v>130.77000000000001</v>
    <v>131.46</v>
    <v>131.94999999999999</v>
    <v>131.61000000000001</v>
    <v>131.46</v>
    <v>132.56</v>
    <v>131.88</v>
    <v>131.82</v>
    <v>131.37</v>
    <v>131.32</v>
    <v>132.47</v>
    <v>132.68</v>
    <v>134.54</v>
    <v>134.44999999999999</v>
    <v>134.79</v>
    <v>135.19</v>
    <v>135.36000000000001</v>
    <v>134.36099999999999</v>
    <v>135.36000000000001</v>
    <v>135.19</v>
    <v>134.56</v>
    <v>136.04900000000001</v>
    <v>136.41</v>
    <v>136.47</v>
    <v>136.03200000000001</v>
    <v>136.631</v>
    <v>136.93</v>
    <v>137.16</v>
    <v>137.559</v>
    <v>137.02000000000001</v>
    <v>137.72999999999999</v>
    <v>137.31200000000001</v>
    <v>136.75</v>
    <v>134.75</v>
    <v>135.69</v>
    <v>137.04</v>
    <v>137.57</v>
    <v>137.58000000000001</v>
    <v>140.06200000000001</v>
    <v>139.91</v>
    <v>140.72</v>
    <v>140.30000000000001</v>
    <v>140.85</v>
    <v>140.44</v>
    <v>140.21</v>
    <v>139.19999999999999</v>
    <v>139.65</v>
    <v>141.61000000000001</v>
    <v>141.16999999999999</v>
    <v>140.47</v>
    <v>140.22999999999999</v>
    <v>140.81</v>
    <v>141.84</v>
    <v>141.26</v>
    <v>139.86000000000001</v>
    <v>139.79</v>
    <v>138.22</v>
    <v>135.9</v>
    <v>137</v>
    <v>138.79</v>
    <v>137.13999999999999</v>
    <v>137.05000000000001</v>
    <v>139.08199999999999</v>
    <v>138.61000000000001</v>
    <v>137.72</v>
    <v>137.94999999999999</v>
    <v>136.79</v>
    <v>137.31</v>
    <v>139.19</v>
    <v>140.16</v>
    <v>140.38999999999999</v>
    <v>139.87</v>
    <v>140.74</v>
    <v>140.32499999999999</v>
    <v>139.25</v>
    <v>137</v>
    <v>137.1</v>
    <v>136.55000000000001</v>
    <v>135.74</v>
    <v>136.02000000000001</v>
    <v>135.61000000000001</v>
    <v>134.11000000000001</v>
    <v>133.34</v>
    <v>132.82900000000001</v>
    <v>130.86000000000001</v>
    <v>129.74</v>
    <v>131.97</v>
    <v>132.19999999999999</v>
    <v>132.27000000000001</v>
    <v>132.53</v>
    <v>132.1</v>
    <v>133.69999999999999</v>
    <v>131.76</v>
    <v>131.47</v>
    <v>128.16</v>
    <v>128.1</v>
    <v>129.07</v>
    <v>131.97</v>
    <v>132.05000000000001</v>
    <v>133.1</v>
    <v>131.41499999999999</v>
    <v>132.91999999999999</v>
    <v>132.07</v>
    <v>133.47</v>
    <v>134.13999999999999</v>
    <v>134.4</v>
    <v>135.69999999999999</v>
    <v>135.47999999999999</v>
    <v>132.44</v>
    <v>133.46</v>
    <v>131.32</v>
    <v>131.97999999999999</v>
    <v>133.173</v>
    <v>132.79</v>
    <v>136.10499999999999</v>
    <v>136.51</v>
    <v>137.41200000000001</v>
    <v>136.79</v>
    <v>135.49</v>
    <v>135.32</v>
    <v>134.13999999999999</v>
    <v>134.16</v>
    <v>133.51</v>
    <v>135.75</v>
    <v>135.43</v>
    <v>136.36000000000001</v>
    <v>137.37</v>
    <v>137.72999999999999</v>
    <v>136.47</v>
    <v>135.09</v>
    <v>133.92500000000001</v>
    <v>133.96</v>
    <v>136.16999999999999</v>
    <v>138.67500000000001</v>
    <v>138.68</v>
    <v>137.71</v>
    <v>137.59</v>
    <v>136.63999999999999</v>
    <v>139.34899999999999</v>
    <v>139.62</v>
    <v>140.32</v>
    <v>140.49</v>
    <v>140.61000000000001</v>
    <v>140.84</v>
    <v>140.77000000000001</v>
    <v>140.79</v>
    <v>140.94999999999999</v>
    <v>141.99</v>
    <v>142.18</v>
    <v>142.19</v>
    <v>141.76</v>
    <v>141.82</v>
    <v>140.66499999999999</v>
    <v>141.51</v>
    <v>141.54</v>
    <v>141.4</v>
    <v>141.51</v>
    <v>140.49</v>
    <v>141.16</v>
    <v>141.03</v>
    <v>140.91</v>
    <v>143.77000000000001</v>
    <v>144.33000000000001</v>
    <v>143.51</v>
    <v>143.91</v>
    <v>144.38999999999999</v>
    <v>146.59</v>
    <v>147.24</v>
    <v>146.74</v>
    <v>146.62</v>
    <v>146.69999999999999</v>
    <v>146.71</v>
    <v>145.87</v>
    <v>145.64500000000001</v>
    <v>144.1</v>
    <v>143.29499999999999</v>
    <v>144.63999999999999</v>
    <v>143.97</v>
    <v>144.345</v>
    <v>144.5</v>
    <v>145.09</v>
    <v>146.125</v>
    <v>146.13999999999999</v>
    <v>145.642</v>
    <v>144.19999999999999</v>
    <v>143.28</v>
    <v>143.36000000000001</v>
    <v>142.88999999999999</v>
    <v>144.08000000000001</v>
    <v>145.54</v>
    <v>146.19999999999999</v>
    <v>145.82</v>
    <v>143.3896</v>
    <v>143.41</v>
    <v>141.41999999999999</v>
    <v>141.02000000000001</v>
    <v>141.43</v>
    <v>141.35</v>
    <v>141.35</v>
    <v>142.83000000000001</v>
    <v>141.56</v>
    <v>141.8486</v>
    <v>142.96</v>
    <v>139.72</v>
    <v>138.04</v>
    <v>138.16</v>
    <v>138.26499999999999</v>
    <v>137.79</v>
    <v>135.9299</v>
    <v>135.69999999999999</v>
    <v>136.37</v>
    <v>139.13</v>
    <v>139.19</v>
    <v>139.44999999999999</v>
    <v>141.35</v>
    <v>141.05000000000001</v>
    <v>140.33000000000001</v>
    <v>141.46</v>
    <v>142.12</v>
    <v>142.155</v>
    <v>141.44999999999999</v>
    <v>141.25</v>
    <v>141.5</v>
    <v>141.97999999999999</v>
    <v>142.41499999999999</v>
    <v>142.47300000000001</v>
    <v>143.44</v>
    <v>143.51</v>
    <v>142.63</v>
    <v>142.10509999999999</v>
    <v>143.77000000000001</v>
    <v>145.37</v>
    <v>144.29</v>
    <v>145.12</v>
    <v>142.79</v>
    <v>142.35</v>
    <v>141.75</v>
    <v>141.5616</v>
    <v>140.03</v>
    <v>142.41</v>
    <v>146.06</v>
    <v>145.73410000000001</v>
    <v>146.37</v>
    <v>145.96950000000001</v>
    <v>145.5496</v>
    <v>145.91999999999999</v>
    <v>147.08000000000001</v>
    <v>147.07</v>
    <v>146.97</v>
    <v>147.07</v>
    <v>147.05000000000001</v>
    <v>148</v>
    <v>148.33000000000001</v>
    <v>149.13</v>
    <v>149.37</v>
    <v>149.41</v>
    <v>150.25</v>
    <v>150.07</v>
    <v>150.66</v>
    <v>150.07</v>
    <v>149.69999999999999</v>
    <v>151.24</v>
    <v>149.535</v>
    <v>151.05000000000001</v>
    <v>151.16</v>
    <v>150.96</v>
    <v>151.80000000000001</v>
    <v>151.77000000000001</v>
    <v>152.02000000000001</v>
    <v>152.15100000000001</v>
    <v>152.29</v>
    <v>152.11000000000001</v>
    <v>153.25</v>
    <v>151.34</v>
    <v>150.41999999999999</v>
    <v>151.88999999999999</v>
    <v>149</v>
    <v>150.02000000000001</v>
    <v>151.91</v>
    <v>151.61000000000001</v>
    <v>152.11000000000001</v>
    <v>152.91999999999999</v>
    <v>154.29</v>
    <v>154.5</v>
    <v>154.77600000000001</v>
    <v>155.44</v>
    <v>156.03</v>
    <v>155.68</v>
    <v>155.905</v>
    <v>156.72999999999999</v>
    <v>155.83000000000001</v>
    <v>154.97</v>
    <v>154.61000000000001</v>
    <v>155.69</v>
    <v>154.35900000000001</v>
    <v>155.6</v>
    <v>154.94999999999999</v>
    <v>156.19</v>
    <v>156.19</v>
    <v>156.66999999999999</v>
    <v>156.05000000000001</v>
    <v>156.82</v>
    <v>155.22999999999999</v>
    <v>155.86000000000001</v>
    <v>155.15799999999999</v>
    <v>156.21</v>
    <v>156.75</v>
    <v>158.66999999999999</v>
    <v>159.19</v>
    <v>158.80000000000001</v>
    <v>155.11799999999999</v>
    <v>157.41</v>
    <v>155.11000000000001</v>
    <v>154.13999999999999</v>
    <v>155.47999999999999</v>
    <v>156.16999999999999</v>
    <v>157.78</v>
    <v>157.88</v>
    <v>158.52000000000001</v>
    <v>158.24</v>
    <v>159.30000000000001</v>
    <v>159.68</v>
    <v>158.28</v>
    <v>159.75</v>
    <v>161.36799999999999</v>
    <v>161.78</v>
    <v>162.59989999999999</v>
    <v>163.34</v>
    <v>162.881</v>
    <v>163.41</v>
    <v>163.54</v>
    <v>165.23</v>
    <v>166.11500000000001</v>
    <v>165.34</v>
    <v>166.94</v>
    <v>166.93</v>
    <v>167.17</v>
    <v>165.93</v>
    <v>165.45</v>
    <v>165.30799999999999</v>
    <v>166.3</v>
    <v>165.22</v>
    <v>165.83</v>
    <v>163.44499999999999</v>
    <v>164.35</v>
    <v>163.56</v>
    <v>161.27199999999999</v>
    <v>162.72999999999999</v>
    <v>164.8</v>
    <v>164.8</v>
    <v>163.09800000000001</v>
    <v>161.75</v>
    <v>164.21</v>
    <v>163.17500000000001</v>
    <v>164.44</v>
    <v>165.73500000000001</v>
    <v>163.44999999999999</v>
    <v>159.4</v>
    <v>159.07</v>
    <v>157.06</v>
    <v>158.57499999999999</v>
    <v>160.13999999999999</v>
    <v>161.08000000000001</v>
    <v>160.41999999999999</v>
    <v>161.36000000000001</v>
    <v>161.21</v>
    <v>161.28</v>
    <v>163.02000000000001</v>
    <v>163.94499999999999</v>
    <v>165.13</v>
    <v>165.19200000000001</v>
    <v>167.44</v>
    <v>167.51</v>
    <v>168.155</v>
    <v>167.52500000000001</v>
    <v>167.95009999999999</v>
    <v>168.87</v>
    <v>169.17</v>
    <v>169.5</v>
    <v>169.14</v>
    <v>168.52</v>
    <v>168.93</v>
    <v>169.11</v>
    <v>168.59</v>
    <v>168.58799999999999</v>
    <v>168.71</v>
    <v>170.66</v>
    <v>170.95</v>
    <v>170.7</v>
    <v>169.73</v>
    <v>169.18</v>
    <v>169.8</v>
    <v>169.31</v>
    <v>169.11099999999999</v>
    <v>169.61</v>
    <v>168.74</v>
    <v>166.38</v>
    <v>165.83</v>
    <v>164.77</v>
    <v>165.58</v>
    <v>164.56</v>
    <v>166.06</v>
    <v>166.62</v>
    <v>166</v>
    <v>163.33000000000001</v>
    <v>163.91</v>
    <v>164.17</v>
    <v>163.65</v>
    <v>164.39</v>
    <v>165.75</v>
    <v>165.96</v>
    <v>166.04</v>
    <v>167.63399999999999</v>
    <v>168.87</v>
    <v>169.4</v>
    <v>168.95</v>
    <v>169.33</v>
    <v>170.31</v>
    <v>171.07</v>
    <v>173.05099999999999</v>
    <v>172.76</v>
    <v>170.72</v>
    <v>169.93</v>
    <v>169.53</v>
    <v>169.04</v>
    <v>169.69</v>
    <v>168.90899999999999</v>
    <v>168.01</v>
    <v>169.34</v>
    <v>169.18</v>
    <v>167.62</v>
    <v>168.89</v>
    <v>167.43</v>
    <v>165.48</v>
    <v>165.6</v>
    <v>169.17</v>
    <v>170.26</v>
    <v>170.94</v>
    <v>169.7</v>
    <v>172.07</v>
    <v>173.22</v>
    <v>174.38800000000001</v>
    <v>174.4</v>
    <v>175.41</v>
    <v>174.57</v>
    <v>175.15</v>
    <v>175.95</v>
    <v>176.23</v>
    <v>177.17</v>
    <v>176.29</v>
    <v>175.79</v>
    <v>176.21</v>
    <v>176.83</v>
    <v>176.27</v>
    <v>177.17</v>
    <v>174.93</v>
    <v>177.29</v>
    <v>177.32</v>
    <v>176.96</v>
    <v>178.38</v>
    <v>179.27</v>
    <v>180.05</v>
    <v>179.42</v>
    <v>179.03</v>
    <v>178.47</v>
    <v>179.91</v>
    <v>180.81</v>
    <v>180.63</v>
    <v>180.68</v>
    <v>181.12</v>
    <v>181</v>
    <v>180.53</v>
    <v>179.75</v>
    <v>179.73</v>
    <v>178.94</v>
    <v>180.94</v>
    <v>181.4</v>
    <v>180.75</v>
    <v>178.72</v>
    <v>178.13</v>
    <v>178.11</v>
    <v>179.21600000000001</v>
    <v>178.65</v>
    <v>181.7</v>
    <v>181.49</v>
    <v>181.56</v>
    <v>182.53</v>
    <v>182.93</v>
    <v>183.85499999999999</v>
    <v>183.845</v>
    <v>183.82</v>
    <v>184.69</v>
    <v>182.92</v>
    <v>182.88499999999999</v>
    <v>182.36</v>
    <v>183.48</v>
    <v>183.52</v>
    <v>183.64</v>
    <v>184.14</v>
    <v>181.685</v>
    <v>183.67</v>
    <v>184.66</v>
    <v>184.42</v>
    <v>183.63499999999999</v>
    <v>184.18</v>
    <v>184.3</v>
    <v>182.79</v>
    <v>178.89</v>
    <v>178.01</v>
    <v>179.07</v>
    <v>177.35</v>
    <v>179.23</v>
    <v>178.18</v>
    <v>174.17</v>
    <v>175.38499999999999</v>
    <v>175.17</v>
    <v>177.48</v>
    <v>179.68</v>
    <v>180.01</v>
    <v>181.98</v>
    <v>182.07</v>
    <v>183.01</v>
    <v>184.02</v>
    <v>184.24</v>
    <v>183.02</v>
    <v>184.1</v>
    <v>183.89</v>
    <v>184.91</v>
    <v>184.84</v>
    <v>184.85</v>
    <v>185.82</v>
    <v>186.29</v>
    <v>184.98</v>
    <v>187.58</v>
    <v>187.75</v>
    <v>188.18</v>
    <v>188.26</v>
    <v>188.16</v>
    <v>187.23</v>
    <v>187.28</v>
    <v>185.18</v>
    <v>184.66</v>
    <v>186.33</v>
    <v>187.66</v>
    <v>186.66</v>
    <v>187.74700000000001</v>
    <v>186.2</v>
    <v>185.43</v>
    <v>186.31</v>
    <v>184.97</v>
    <v>184.58</v>
    <v>185.49</v>
    <v>187.01</v>
    <v>188.25</v>
    <v>188.88</v>
    <v>188.63</v>
    <v>186.4</v>
    <v>184.34</v>
    <v>185.1</v>
    <v>187.09</v>
    <v>183.155</v>
    <v>181.51</v>
    <v>182.9401</v>
    <v>184.2</v>
    <v>186.125</v>
    <v>186.39</v>
    <v>187.04</v>
    <v>187.89</v>
    <v>187.45</v>
    <v>187.83</v>
    <v>186.29</v>
    <v>186.875</v>
    <v>187.75</v>
    <v>188.31</v>
    <v>188.32499999999999</v>
    <v>188.06</v>
    <v>188.42</v>
    <v>186.78</v>
    <v>187.88</v>
    <v>187.67500000000001</v>
    <v>187.96</v>
    <v>189.785</v>
    <v>189.96</v>
    <v>189.06</v>
    <v>187.4</v>
    <v>188.05</v>
    <v>188.74</v>
    <v>187.55</v>
    <v>189.13</v>
    <v>189.59</v>
    <v>190.35</v>
    <v>191.52</v>
    <v>191.38</v>
    <v>192.37</v>
    <v>192.68</v>
    <v>192.89500000000001</v>
    <v>192.8</v>
    <v>193.19</v>
    <v>194.45</v>
    <v>195.375</v>
    <v>195.58</v>
    <v>195.6</v>
    <v>194.92</v>
    <v>193.54</v>
    <v>194.13</v>
    <v>194.29</v>
    <v>194.83</v>
    <v>196.255</v>
    <v>196.48</v>
    <v>195.94</v>
    <v>195.88</v>
    <v>194.7</v>
    <v>195.58</v>
    <v>195.44</v>
    <v>195.82</v>
    <v>195.72</v>
    <v>197.03</v>
    <v>197.23</v>
    <v>198.2</v>
    <v>197.51</v>
    <v>196.24</v>
    <v>197.12</v>
    <v>196.34</v>
    <v>196.61</v>
    <v>197.6</v>
    <v>197.23</v>
    <v>197.96</v>
    <v>195.71</v>
    <v>197.7099</v>
    <v>197.34</v>
    <v>198.2</v>
    <v>198.64</v>
    <v>198.65</v>
    <v>197.72</v>
    <v>197.8</v>
    <v>196.95</v>
    <v>196.98</v>
    <v>193.09</v>
    <v>192.5</v>
    <v>193.89</v>
    <v>192.01</v>
    <v>192.07</v>
    <v>191.03</v>
    <v>193.24</v>
    <v>193.79499999999999</v>
    <v>193.53</v>
    <v>194.84</v>
    <v>195.76</v>
    <v>195.72</v>
    <v>197.36</v>
    <v>198.39</v>
    <v>198.92</v>
    <v>199.5</v>
    <v>199.19</v>
    <v>200.2</v>
    <v>200.33</v>
    <v>200.25</v>
    <v>200.14</v>
    <v>200.71</v>
    <v>200.61</v>
    <v>200.5</v>
    <v>200.21010000000001</v>
    <v>201.11</v>
    <v>200.59</v>
    <v>199.32</v>
    <v>200.07</v>
    <v>200.3</v>
    <v>199.13</v>
    <v>198.98099999999999</v>
    <v>200.48</v>
    <v>200.75</v>
    <v>201.82</v>
    <v>200.7</v>
    <v>199.15</v>
    <v>198.01</v>
    <v>199.56</v>
    <v>196.34</v>
    <v>197.9</v>
    <v>197.54</v>
    <v>197.02</v>
    <v>194.35</v>
    <v>194.38</v>
    <v>196.52</v>
    <v>196.29</v>
    <v>193.26</v>
    <v>196.64</v>
    <v>192.74</v>
    <v>190.54</v>
    <v>187.40989999999999</v>
    <v>187.7</v>
    <v>186.43</v>
    <v>186.27</v>
    <v>188.47</v>
    <v>190.3</v>
    <v>194.07</v>
    <v>192.69</v>
    <v>194.93</v>
    <v>196.43</v>
    <v>196.16</v>
    <v>198.41</v>
    <v>198.11</v>
    <v>199.38</v>
    <v>201.66</v>
    <v>201.77</v>
    <v>201.07</v>
    <v>202.34</v>
    <v>203.15</v>
    <v>203.34</v>
    <v>203.98</v>
    <v>204.17500000000001</v>
    <v>203.96</v>
    <v>204.19</v>
    <v>204.24</v>
    <v>204.37</v>
    <v>205.55</v>
    <v>205.22</v>
    <v>205.58</v>
    <v>206.68</v>
    <v>207.26</v>
    <v>207.11</v>
    <v>207.64</v>
    <v>207.2</v>
    <v>205.76</v>
    <v>207.08500000000001</v>
    <v>207.89</v>
    <v>207.66</v>
    <v>208</v>
    <v>206.61</v>
    <v>206.47</v>
    <v>203.1601</v>
    <v>204.19</v>
    <v>200.89</v>
    <v>199.51</v>
    <v>197.91</v>
    <v>201.79</v>
    <v>206.78</v>
    <v>206.52</v>
    <v>207.47</v>
    <v>207.75</v>
    <v>207.77</v>
    <v>208.44</v>
    <v>208.72</v>
    <v>207.6</v>
    <v>205.54</v>
    <v>205.43</v>
    <v>201.72</v>
    <v>199.82</v>
    <v>202.31</v>
    <v>205.9</v>
    <v>204.25</v>
    <v>202.65</v>
    <v>202.08</v>
    <v>200.86</v>
    <v>199.01990000000001</v>
    <v>201.63</v>
    <v>202.05500000000001</v>
    <v>203.08</v>
    <v>206.1</v>
    <v>204.97</v>
    <v>205.45</v>
    <v>202.74</v>
    <v>200.14</v>
    <v>201.99019999999999</v>
    <v>199.45</v>
    <v>201.92</v>
    <v>204.84</v>
    <v>204.06</v>
    <v>206.12</v>
    <v>205.55</v>
    <v>204.63</v>
    <v>206.81</v>
    <v>206.93</v>
    <v>208.92</v>
    <v>209.78</v>
    <v>210.11</v>
    <v>210.13</v>
    <v>209.98</v>
    <v>211.239</v>
    <v>211.209</v>
    <v>211.81</v>
    <v>211.63</v>
    <v>211.38</v>
    <v>210.66</v>
    <v>211.99</v>
    <v>211.12</v>
    <v>210.23009999999999</v>
    <v>210.46</v>
    <v>207.5</v>
    <v>208.36</v>
    <v>204.98</v>
    <v>204.5</v>
    <v>207.1</v>
    <v>205.8272</v>
    <v>208.58</v>
    <v>207.96</v>
    <v>210.46</v>
    <v>209.5</v>
    <v>210.41</v>
    <v>210</v>
    <v>208.82</v>
    <v>205.76</v>
    <v>205.27</v>
    <v>205.74</v>
    <v>208.25</v>
    <v>206.43</v>
    <v>205.7</v>
    <v>206.435</v>
    <v>207.83</v>
    <v>207.28</v>
    <v>207.97499999999999</v>
    <v>208.9</v>
    <v>210.04</v>
    <v>209.09</v>
    <v>209.49</v>
    <v>210.43</v>
    <v>210.37</v>
    <v>207.95</v>
    <v>209.85</v>
    <v>209.6</v>
    <v>210.63</v>
    <v>211.16</v>
    <v>211.6499</v>
    <v>210.77</v>
    <v>211.44</v>
    <v>210.57</v>
    <v>208.46</v>
    <v>210.72</v>
    <v>211.32</v>
    <v>208.9</v>
    <v>208.04</v>
    <v>208.87</v>
    <v>211.62</v>
    <v>210.60499999999999</v>
    <v>209.98</v>
    <v>210.02</v>
    <v>212.21</v>
    <v>212.44</v>
    <v>213.1</v>
    <v>213.03</v>
    <v>212.88</v>
    <v>213.5</v>
    <v>212.99</v>
    <v>210.7</v>
    <v>212.7</v>
    <v>212.46</v>
    <v>211.14</v>
    <v>211.57</v>
    <v>211.36</v>
    <v>211.92</v>
    <v>210.1292</v>
    <v>209.77</v>
    <v>208.48</v>
    <v>208.45</v>
    <v>210.95</v>
    <v>211.63</v>
    <v>210.01</v>
    <v>209.11</v>
    <v>210.25</v>
    <v>210.59</v>
    <v>212.78</v>
    <v>210.81</v>
    <v>211.89</v>
    <v>212.04</v>
    <v>210.5</v>
    <v>209.86</v>
    <v>209.82</v>
    <v>205.42</v>
    <v>205.85</v>
    <v>207.5</v>
    <v>207.31</v>
    <v>206.72</v>
    <v>208.02</v>
    <v>204.53</v>
    <v>204.9</v>
    <v>207.48</v>
    <v>209.77</v>
    <v>210.68</v>
    <v>210.61</v>
    <v>212.3</v>
    <v>212.48</v>
    <v>212.59</v>
    <v>211.75</v>
    <v>211.37</v>
    <v>210.18</v>
    <v>208</v>
    <v>206.79</v>
    <v>209.33</v>
    <v>210.77</v>
    <v>210.82</v>
    <v>210.5</v>
    <v>209.79</v>
    <v>209.38</v>
    <v>210.07</v>
    <v>208.35</v>
    <v>207.95</v>
    <v>210.57</v>
    <v>208.67</v>
    <v>208.92</v>
    <v>208.66</v>
    <v>209.42</v>
    <v>210.59</v>
    <v>209.98</v>
    <v>208.32</v>
    <v>203.97</v>
    <v>197.83</v>
    <v>189.5</v>
    <v>187.27</v>
    <v>194.46</v>
    <v>199.27</v>
    <v>199.28</v>
    <v>197.67</v>
    <v>191.77</v>
    <v>195.41</v>
    <v>195.55</v>
    <v>192.59</v>
    <v>197.43</v>
    <v>194.79</v>
    <v>195.85</v>
    <v>196.74</v>
    <v>196.01</v>
    <v>198.46</v>
    <v>200.18</v>
    <v>199.73</v>
    <v>195.45</v>
    <v>196.46</v>
    <v>193.91</v>
    <v>193.6</v>
    <v>192.9</v>
    <v>192.85</v>
    <v>188.01</v>
    <v>188.12</v>
    <v>191.63</v>
    <v>192.13</v>
    <v>195</v>
    <v>198.47</v>
    <v>197.79</v>
    <v>199.41</v>
    <v>201.21</v>
    <v>201.33</v>
    <v>201.52</v>
    <v>200.25</v>
    <v>199.29</v>
    <v>202.35</v>
    <v>203.27</v>
    <v>203.37</v>
    <v>203.11</v>
    <v>201.85</v>
    <v>205.26</v>
    <v>207.51</v>
    <v>207</v>
    <v>206.6</v>
    <v>208.95</v>
    <v>208.83</v>
    <v>207.93</v>
    <v>210.39</v>
    <v>211</v>
    <v>210.36</v>
    <v>210.15</v>
    <v>210.04</v>
    <v>208.08</v>
    <v>208.56</v>
    <v>207.74</v>
    <v>204.84</v>
    <v>202.54</v>
    <v>205.62</v>
    <v>205.47</v>
    <v>208.73</v>
    <v>208.55</v>
    <v>209.3108</v>
    <v>209.07</v>
    <v>209.35</v>
    <v>209.32</v>
    <v>209.56</v>
    <v>208.69</v>
    <v>210.68</v>
    <v>208.529</v>
    <v>205.61</v>
    <v>209.62</v>
    <v>208.35</v>
    <v>206.94900000000001</v>
    <v>205.34</v>
    <v>205.87</v>
    <v>201.88</v>
    <v>202.9008</v>
    <v>205.0308</v>
    <v>208.03</v>
    <v>204.86</v>
    <v>200.02080000000001</v>
    <v>201.67</v>
    <v>203.5</v>
    <v>206.02</v>
    <v>205.68</v>
    <v>205.21</v>
    <v>207.4</v>
    <v>205.93</v>
    <v>203.87</v>
    <v>201.01920000000001</v>
    <v>201.36</v>
    <v>198.82</v>
    <v>194.05</v>
    <v>191.923</v>
    <v>192.11</v>
    <v>193.66079999999999</v>
    <v>188.83</v>
    <v>191.93</v>
    <v>187.81</v>
    <v>188.06</v>
    <v>185.65</v>
    <v>186.69</v>
    <v>190.52</v>
    <v>187.64</v>
    <v>190.2</v>
    <v>188.13</v>
    <v>189.11</v>
    <v>193.7208</v>
    <v>193.65</v>
    <v>190.16</v>
    <v>191.3</v>
    <v>191.6</v>
    <v>187.95</v>
    <v>185.42</v>
    <v>185.43</v>
    <v>185.27</v>
    <v>182.86</v>
    <v>186.63</v>
    <v>189.78</v>
    <v>192.88</v>
    <v>192.09</v>
    <v>192</v>
    <v>194.78</v>
    <v>192.32</v>
    <v>193.2</v>
    <v>195.54</v>
    <v>195.08920000000001</v>
    <v>193.56</v>
    <v>198.11</v>
    <v>199</v>
    <v>199.77500000000001</v>
    <v>200.43</v>
    <v>200.59</v>
    <v>198.4</v>
    <v>199.38</v>
    <v>199.54</v>
    <v>202.76</v>
    <v>202.5</v>
    <v>202.17</v>
    <v>203.34</v>
    <v>204.63</v>
    <v>204.38</v>
    <v>204.67</v>
    <v>204.56</v>
    <v>203.20920000000001</v>
    <v>203.12</v>
    <v>203.24</v>
    <v>205.1208</v>
    <v>206.02</v>
    <v>205.52</v>
    <v>206.92</v>
    <v>206.25</v>
    <v>204.1892</v>
    <v>206.42</v>
    <v>203.95</v>
    <v>204.4992</v>
    <v>204.02010000000001</v>
    <v>205.92</v>
    <v>208.0008</v>
    <v>208.01</v>
    <v>207.78</v>
    <v>209.23920000000001</v>
    <v>209.9</v>
    <v>210.1</v>
    <v>208.97</v>
    <v>208.97</v>
    <v>208.61</v>
    <v>208.91919999999999</v>
    <v>209.35</v>
    <v>207.44749999999999</v>
    <v>206.33080000000001</v>
    <v>207.97</v>
    <v>206.1592</v>
    <v>205.01</v>
    <v>204.97</v>
    <v>205.72</v>
    <v>205.88919999999999</v>
    <v>208.45</v>
    <v>206.5</v>
    <v>206.56</v>
    <v>204.76</v>
    <v>206.78</v>
    <v>204.85079999999999</v>
    <v>204.91</v>
    <v>204.2</v>
    <v>205.49</v>
    <v>205.21</v>
    <v>207.87</v>
    <v>209.28</v>
    <v>209.34</v>
    <v>210.24</v>
    <v>209.84</v>
    <v>210.27</v>
    <v>210.91</v>
    <v>210.28</v>
    <v>211.35</v>
    <v>211.68</v>
    <v>212.37</v>
    <v>212.08</v>
    <v>210.07</v>
    <v>208.44919999999999</v>
    <v>208.04</v>
    <v>207.75</v>
    <v>208.37</v>
    <v>206.52</v>
    <v>207.85</v>
    <v>208.44</v>
    <v>208.1</v>
    <v>210.81</v>
    <v>203.13</v>
    <v>199.6</v>
    <v>203.19970000000001</v>
    <v>206.66</v>
    <v>209.47499999999999</v>
    <v>209.92080000000001</v>
    <v>208.41</v>
    <v>209.66</v>
    <v>209.52600000000001</v>
    <v>212.65</v>
    <v>213.4</v>
    <v>214.95</v>
    <v>214.92</v>
    <v>216.12</v>
    <v>215.83</v>
    <v>216.4092</v>
    <v>216.19</v>
    <v>217.08500000000001</v>
    <v>216.26499999999999</v>
    <v>217.24</v>
    <v>216.65</v>
    <v>216.75</v>
    <v>216.52</v>
    <v>216.77</v>
    <v>217.12</v>
    <v>216.94</v>
    <v>215.54920000000001</v>
    <v>216.18</v>
    <v>216.40969999999999</v>
    <v>218.18</v>
    <v>218.05</v>
    <v>218.18</v>
    <v>217.64</v>
    <v>218.65</v>
    <v>218.46</v>
    <v>219.09</v>
    <v>217.96</v>
    <v>218.37</v>
    <v>218.86</v>
    <v>218.54</v>
    <v>218.53</v>
    <v>218.97</v>
    <v>217.85</v>
    <v>217.7</v>
    <v>217.29</v>
    <v>218.36080000000001</v>
    <v>218</v>
    <v>217.38</v>
    <v>217.39</v>
    <v>218.37</v>
    <v>219.0308</v>
    <v>219.01</v>
    <v>218.51</v>
    <v>213.28</v>
    <v>216.34</v>
    <v>213.23</v>
    <v>213.15</v>
    <v>215.28</v>
    <v>213.37</v>
    <v>213.41</v>
    <v>213.42</v>
    <v>215.82</v>
    <v>217.18</v>
    <v>215.99</v>
    <v>214.24</v>
    <v>215.57</v>
    <v>216.64</v>
    <v>214.68</v>
    <v>216.3</v>
    <v>215.78</v>
    <v>214.68</v>
    <v>215.63</v>
    <v>215.78</v>
    <v>215.04</v>
    <v>216.16</v>
    <v>213.43</v>
    <v>213.71</v>
    <v>213.01</v>
    <v>213.12</v>
    <v>212.38</v>
    <v>213.71</v>
    <v>214.28</v>
    <v>213.88</v>
    <v>213.98</v>
    <v>214.89</v>
    <v>214.17</v>
    <v>213.74</v>
    <v>213.17</v>
    <v>212.54</v>
    <v>212.55</v>
    <v>211.01</v>
    <v>209.74</v>
    <v>208.78</v>
    <v>208.55</v>
    <v>213.15</v>
    <v>214.11</v>
    <v>216.3792</v>
    <v>216.92</v>
    <v>216.42</v>
    <v>216.59</v>
    <v>218.28</v>
    <v>217.87</v>
    <v>218.99</v>
    <v>218.5</v>
    <v>220.15</v>
    <v>220.58</v>
    <v>220.7</v>
    <v>221.52</v>
    <v>220.48</v>
    <v>220.91</v>
    <v>220.38</v>
    <v>219.57</v>
    <v>219.68</v>
    <v>221</v>
    <v>221.7</v>
    <v>224.6</v>
    <v>225.15</v>
    <v>226.51</v>
    <v>226.25</v>
    <v>227.76</v>
    <v>225.88</v>
    <v>226.81</v>
    <v>225.04</v>
    <v>225.53</v>
    <v>226.4</v>
    <v>225.77</v>
    <v>225.38</v>
    <v>225.71</v>
    <v>226.27</v>
    <v>224.4</v>
    <v>224.35</v>
    <v>223.53</v>
    <v>225.24</v>
    <v>226.58</v>
    <v>226.4</v>
    <v>227.21</v>
    <v>226.46</v>
    <v>226.46</v>
    <v>227.1</v>
    <v>226.53</v>
    <v>227.05</v>
    <v>226.25</v>
    <v>226.75</v>
    <v>225.91</v>
    <v>226.74</v>
    <v>226.15</v>
    <v>227.6</v>
    <v>229.57</v>
    <v>229.33</v>
    <v>228.97</v>
    <v>227.55</v>
    <v>227.53</v>
    <v>227.62</v>
    <v>227.77</v>
    <v>229.34</v>
    <v>228.93</v>
    <v>228.94</v>
    <v>229.24</v>
    <v>230.6</v>
    <v>231.51</v>
    <v>232.77</v>
    <v>233.7</v>
    <v>234.92</v>
    <v>234.72</v>
    <v>235.09</v>
    <v>236.49</v>
    <v>236.28</v>
    <v>236.44</v>
    <v>236.74</v>
    <v>237.11</v>
    <v>236.47</v>
    <v>239.78</v>
    <v>238.27</v>
    <v>238.42</v>
    <v>237.71</v>
    <v>237</v>
    <v>236.56</v>
    <v>236.86</v>
    <v>237.69</v>
    <v>237.81</v>
    <v>236.9</v>
    <v>238.95</v>
    <v>238.48</v>
    <v>237.03</v>
    <v>236.77</v>
    <v>233.73</v>
    <v>234.28</v>
    <v>234.03</v>
    <v>233.86</v>
    <v>233.62</v>
    <v>235.32</v>
    <v>235.54</v>
    <v>236.29</v>
    <v>235.74</v>
    <v>235.33</v>
    <v>235.48</v>
    <v>234.78</v>
    <v>235.44</v>
    <v>235.2</v>
    <v>235.34</v>
    <v>235.06</v>
    <v>234.03</v>
    <v>232.51</v>
    <v>234.57</v>
    <v>233.87</v>
    <v>233.44</v>
    <v>235.34</v>
    <v>234.59</v>
    <v>237.17</v>
    <v>238.55</v>
    <v>238.4</v>
    <v>238.6</v>
    <v>238.08</v>
    <v>238.68</v>
    <v>238.77</v>
    <v>238.48</v>
    <v>238.76</v>
    <v>239.7</v>
    <v>239.66</v>
    <v>239.44</v>
    <v>239.87</v>
    <v>239.38</v>
    <v>238.98</v>
    <v>240.3</v>
    <v>240.08</v>
    <v>235.82</v>
    <v>236.77</v>
    <v>238.31</v>
    <v>239.52</v>
    <v>240.05</v>
    <v>240.61</v>
    <v>241.76</v>
    <v>241.71</v>
    <v>241.5</v>
    <v>241.44</v>
    <v>243.36</v>
    <v>244.17</v>
    <v>243.99</v>
    <v>243.21</v>
    <v>243.66</v>
    <v>243.78</v>
    <v>243.41</v>
    <v>243.36</v>
    <v>244.55</v>
    <v>244.24</v>
    <v>243.77</v>
    <v>242.64</v>
    <v>244.66</v>
    <v>243.01</v>
    <v>242.95</v>
    <v>242.84</v>
    <v>243.13</v>
    <v>243.29</v>
    <v>241.33</v>
    <v>243.49</v>
    <v>241.35</v>
    <v>241.8</v>
    <v>242.21</v>
    <v>242.77</v>
    <v>240.55</v>
    <v>242.11</v>
    <v>242.37</v>
    <v>242.19</v>
    <v>244.01</v>
    <v>244.42</v>
    <v>245.56</v>
    <v>245.53</v>
    <v>245.66</v>
    <v>246.99</v>
    <v>247.1</v>
    <v>246.88</v>
    <v>246.82</v>
    <v>247.42</v>
    <v>247.43</v>
    <v>247.2</v>
    <v>246.91</v>
    <v>246.77</v>
    <v>247.32</v>
    <v>247.44</v>
    <v>246.96</v>
    <v>247.41</v>
    <v>247.87</v>
    <v>247.26</v>
    <v>247.25</v>
    <v>243.76</v>
    <v>244.12</v>
    <v>246.54</v>
    <v>246.51</v>
    <v>246.94</v>
    <v>243.09</v>
    <v>242.71</v>
    <v>242.9</v>
    <v>245.44</v>
    <v>244.56</v>
    <v>243.99</v>
    <v>244.56</v>
    <v>244.57</v>
    <v>244.85</v>
    <v>246.01</v>
    <v>247.49</v>
    <v>247.84</v>
    <v>246.06</v>
    <v>246.9</v>
    <v>246.87</v>
    <v>246.58</v>
    <v>249.21</v>
    <v>250.05</v>
    <v>250.17</v>
    <v>250.09</v>
    <v>249.19</v>
    <v>249.72</v>
    <v>249.97</v>
    <v>250.06</v>
    <v>249.39</v>
    <v>249.44</v>
    <v>248.93</v>
    <v>249.08</v>
    <v>250.05</v>
    <v>250.35</v>
    <v>251.23</v>
    <v>252.32</v>
    <v>252.86</v>
    <v>253.16</v>
    <v>254.66</v>
    <v>254.37</v>
    <v>253.95</v>
    <v>254.62</v>
    <v>255.02</v>
    <v>254.64</v>
    <v>254.95</v>
    <v>255.29</v>
    <v>255.47</v>
    <v>255.72</v>
    <v>255.79</v>
    <v>257.11</v>
    <v>256.11</v>
    <v>256.56</v>
    <v>255.29</v>
    <v>255.62</v>
    <v>257.70999999999998</v>
    <v>256.75</v>
    <v>257.14999999999998</v>
    <v>257.49</v>
    <v>257.58999999999997</v>
    <v>258.45</v>
    <v>258.85000000000002</v>
    <v>258.67</v>
    <v>259.11</v>
    <v>258.17</v>
    <v>258.08999999999997</v>
    <v>258.33</v>
    <v>257.73</v>
    <v>256.44</v>
    <v>258.62</v>
    <v>257.86</v>
    <v>258.3</v>
    <v>259.99</v>
    <v>259.76</v>
    <v>260.36</v>
    <v>260.23</v>
    <v>262.87</v>
    <v>262.70999999999998</v>
    <v>265.01</v>
    <v>264.45999999999998</v>
    <v>264.14</v>
    <v>263.19</v>
    <v>263.24</v>
    <v>264.07</v>
    <v>265.51</v>
    <v>266.31</v>
    <v>266.77999999999997</v>
    <v>266.75</v>
    <v>265.66000000000003</v>
    <v>266.51</v>
    <v>268.2</v>
    <v>267.17</v>
    <v>267.02999999999997</v>
    <v>267.58</v>
    <v>267.51</v>
    <v>267.19</v>
    <v>267.32</v>
    <v>267.87</v>
    <v>266.86</v>
    <v>268.77</v>
    <v>270.47000000000003</v>
    <v>271.61</v>
    <v>273.42</v>
    <v>273.92</v>
    <v>274.54000000000002</v>
    <v>274.12</v>
    <v>276.12</v>
    <v>277.92</v>
    <v>276.97000000000003</v>
    <v>279.61</v>
    <v>279.14</v>
    <v>280.41000000000003</v>
    <v>282.69</v>
    <v>283.29000000000002</v>
    <v>283.18</v>
    <v>283.3</v>
    <v>286.58</v>
    <v>284.68</v>
    <v>281.76</v>
    <v>281.89999999999998</v>
    <v>281.58</v>
    <v>275.45</v>
    <v>263.93</v>
    <v>269.13</v>
    <v>267.67</v>
    <v>257.63</v>
    <v>261.5</v>
    <v>265.33999999999997</v>
    <v>266</v>
    <v>269.58999999999997</v>
    <v>273.02999999999997</v>
    <v>273.11</v>
    <v>271.39999999999998</v>
    <v>270.05</v>
    <v>270.39999999999998</v>
    <v>274.70999999999998</v>
    <v>277.89999999999998</v>
    <v>274.43</v>
    <v>271.64999999999998</v>
    <v>267.7</v>
    <v>269.08</v>
    <v>272.19</v>
    <v>272.88</v>
    <v>272.77999999999997</v>
    <v>274.10000000000002</v>
    <v>278.87</v>
    <v>278.52</v>
    <v>276.72000000000003</v>
    <v>275.3</v>
    <v>275</v>
    <v>274.2</v>
    <v>270.49</v>
    <v>270.95</v>
    <v>270.43</v>
    <v>263.67</v>
    <v>258.05</v>
    <v>265.11</v>
    <v>260.60000000000002</v>
    <v>259.83</v>
    <v>263.14999999999998</v>
    <v>257.47000000000003</v>
    <v>260.77</v>
    <v>263.56</v>
    <v>265.64</v>
    <v>259.72000000000003</v>
    <v>261</v>
    <v>265.14999999999998</v>
    <v>263.76</v>
    <v>265.93</v>
    <v>265.14999999999998</v>
    <v>267.33</v>
    <v>270.19</v>
    <v>270.39</v>
    <v>268.89</v>
    <v>266.61</v>
    <v>266.57</v>
    <v>262.98</v>
    <v>263.63</v>
    <v>266.31</v>
    <v>266.56</v>
    <v>264.51</v>
    <v>264.98</v>
    <v>263.2</v>
    <v>262.62</v>
    <v>266.02</v>
    <v>266.92</v>
    <v>266.92</v>
    <v>269.5</v>
    <v>272.02</v>
    <v>272.85000000000002</v>
    <v>272.98</v>
    <v>271.10000000000002</v>
    <v>272.24</v>
    <v>272.01</v>
    <v>271.33</v>
    <v>273.37</v>
    <v>272.61</v>
    <v>273.36</v>
    <v>272.8</v>
    <v>272.14999999999998</v>
    <v>269.02</v>
    <v>272.61</v>
    <v>270.94</v>
    <v>273.60000000000002</v>
    <v>274.89999999999998</v>
    <v>275.10000000000002</v>
    <v>277.39999999999998</v>
    <v>277.37</v>
    <v>278.19</v>
    <v>278.56</v>
    <v>278.92</v>
    <v>278.02999999999997</v>
    <v>278.73</v>
    <v>277.13</v>
    <v>276.56</v>
    <v>275.5</v>
    <v>275.97000000000003</v>
    <v>274.24</v>
    <v>274.74</v>
    <v>271</v>
    <v>271.60000000000002</v>
    <v>269.35000000000002</v>
    <v>270.89</v>
    <v>271.27999999999997</v>
    <v>271.86</v>
    <v>270.89999999999998</v>
    <v>273.11</v>
    <v>275.42</v>
    <v>277.89999999999998</v>
    <v>278.89999999999998</v>
    <v>276.86</v>
    <v>279.37</v>
    <v>279.58999999999997</v>
    <v>279.33999999999997</v>
    <v>280.47000000000003</v>
    <v>281.06</v>
    <v>280</v>
    <v>279.68</v>
    <v>280.2</v>
    <v>281.61</v>
    <v>284.01</v>
    <v>283.33999999999997</v>
    <v>281.42</v>
    <v>279.95</v>
    <v>281.33</v>
    <v>280.86</v>
    <v>282.39</v>
    <v>283.60000000000002</v>
    <v>284.64</v>
    <v>285.58</v>
    <v>285.45999999999998</v>
    <v>285.07</v>
    <v>283.16000000000003</v>
    <v>282.10000000000002</v>
    <v>283.89999999999998</v>
    <v>281.77999999999997</v>
    <v>284.06</v>
    <v>285.06</v>
    <v>285.67</v>
    <v>286.33999999999997</v>
    <v>286.17</v>
    <v>285.79000000000002</v>
    <v>287.51</v>
    <v>289.77999999999997</v>
    <v>289.92</v>
    <v>291.48</v>
    <v>290.3</v>
    <v>290.31</v>
    <v>289.81</v>
    <v>289.02999999999997</v>
    <v>288.16000000000003</v>
    <v>287.60000000000002</v>
    <v>288.10000000000002</v>
    <v>289.05</v>
    <v>289.12</v>
    <v>290.83</v>
    <v>290.88</v>
    <v>289.33999999999997</v>
    <v>290.91000000000003</v>
    <v>291.22000000000003</v>
    <v>293.58</v>
    <v>291.99</v>
    <v>291.02</v>
    <v>290.75</v>
    <v>289.88</v>
    <v>290.69</v>
    <v>290.72000000000003</v>
    <v>291.73</v>
    <v>291.56</v>
    <v>291.72000000000003</v>
    <v>289.44</v>
    <v>287.82</v>
    <v>287.82</v>
    <v>287.39999999999998</v>
    <v>278.3</v>
    <v>272.17</v>
    <v>275.95</v>
    <v>274.39999999999998</v>
    <v>280.39999999999998</v>
    <v>280.45</v>
    <v>276.39999999999998</v>
    <v>276.25</v>
    <v>275.01</v>
    <v>273.61</v>
    <v>265.32</v>
    <v>270.08</v>
    <v>265.33</v>
    <v>263.86</v>
    <v>267.77</v>
    <v>270.63</v>
    <v>273.51</v>
    <v>271.89</v>
    <v>273.39</v>
    <v>275.12</v>
    <v>281.01</v>
    <v>280.5</v>
    <v>277.76</v>
    <v>272.57</v>
    <v>272.06</v>
    <v>270.2</v>
    <v>273.02</v>
    <v>273.73</v>
    <v>269.10000000000002</v>
    <v>264.12</v>
    <v>265.02</v>
    <v>263.25</v>
    <v>267.5</v>
    <v>268.39999999999998</v>
    <v>274.58</v>
    <v>273.98</v>
    <v>275.64999999999998</v>
    <v>279.3</v>
    <v>270.25</v>
    <v>269.83999999999997</v>
    <v>263.57</v>
    <v>264.07</v>
    <v>264.13</v>
    <v>265.45999999999998</v>
    <v>265.37</v>
    <v>260.47000000000003</v>
    <v>255.36</v>
    <v>255.08</v>
    <v>251.26</v>
    <v>247.17</v>
    <v>240.7</v>
    <v>234.34</v>
    <v>246.18</v>
    <v>248.07</v>
    <v>247.75</v>
    <v>249.92</v>
    <v>250.18</v>
    <v>244.21</v>
    <v>252.39</v>
    <v>254.38</v>
    <v>256.77</v>
    <v>257.97000000000003</v>
    <v>258.88</v>
    <v>258.98</v>
    <v>257.39999999999998</v>
    <v>260.35000000000002</v>
    <v>260.98</v>
    <v>262.95999999999998</v>
    <v>266.45999999999998</v>
    <v>262.86</v>
    <v>263.41000000000003</v>
    <v>263.55</v>
    <v>265.77999999999997</v>
    <v>263.76</v>
    <v>263.41000000000003</v>
    <v>267.58</v>
    <v>269.93</v>
    <v>270.06</v>
    <v>271.95999999999998</v>
    <v>273.10000000000002</v>
    <v>272.74</v>
    <v>270.14</v>
    <v>270.47000000000003</v>
    <v>270.62</v>
    <v>274.10000000000002</v>
    <v>274.99</v>
    <v>274.38</v>
    <v>277.37</v>
    <v>277.85000000000002</v>
    <v>278.41000000000003</v>
    <v>277.42</v>
    <v>279.14</v>
    <v>279.52</v>
    <v>279.32</v>
    <v>279.2</v>
    <v>278.68</v>
    <v>280.42</v>
    <v>279.39999999999998</v>
    <v>279.02</v>
    <v>277.33</v>
    <v>275.01</v>
    <v>274.45999999999998</v>
    <v>278.44</v>
    <v>279.49</v>
    <v>281.33999999999997</v>
    <v>281.16000000000003</v>
    <v>281.31</v>
    <v>282.33</v>
    <v>282.39999999999998</v>
    <v>281.55</v>
    <v>284.73</v>
    <v>279.25</v>
    <v>279.04000000000002</v>
    <v>281.12</v>
    <v>279.64999999999998</v>
    <v>280.70999999999998</v>
    <v>282.48</v>
    <v>285.83</v>
    <v>285.97000000000003</v>
    <v>286.42</v>
    <v>287.18</v>
    <v>288.57</v>
    <v>288.79000000000002</v>
    <v>287.31</v>
    <v>288.29000000000002</v>
    <v>288.20999999999998</v>
    <v>290.16000000000003</v>
    <v>289.97000000000003</v>
    <v>290.16000000000003</v>
    <v>289.45</v>
    <v>290.02</v>
    <v>290.27</v>
    <v>292.88</v>
    <v>292.23</v>
    <v>292.05</v>
    <v>293.41000000000003</v>
    <v>293.87</v>
    <v>294.02</v>
    <v>291.81</v>
    <v>291.18</v>
    <v>294.02999999999997</v>
    <v>292.82</v>
    <v>287.93</v>
    <v>287.52999999999997</v>
    <v>286.66000000000003</v>
    <v>288.10000000000002</v>
    <v>280.86</v>
    <v>283.39999999999998</v>
    <v>285.06</v>
    <v>287.7</v>
    <v>285.83999999999997</v>
    <v>283.95</v>
    <v>286.51</v>
    <v>285.63</v>
    <v>282.14</v>
    <v>282.77999999999997</v>
    <v>280.14999999999998</v>
    <v>278.27</v>
    <v>279.02999999999997</v>
    <v>275.27</v>
    <v>274.57</v>
    <v>280.52999999999997</v>
    <v>282.95999999999998</v>
    <v>284.8</v>
    <v>287.64999999999998</v>
    <v>288.97000000000003</v>
    <v>288.89999999999998</v>
    <v>288.39</v>
    <v>289.58</v>
    <v>289.26</v>
    <v>289.37</v>
    <v>292.39999999999998</v>
    <v>293.06</v>
    <v>295.86</v>
    <v>294</v>
    <v>293.64</v>
    <v>290.76</v>
    <v>290.47000000000003</v>
    <v>291.5</v>
    <v>293</v>
    <v>295.66000000000003</v>
    <v>296.43</v>
    <v>298.8</v>
    <v>298.45999999999998</v>
    <v>296.82</v>
    <v>297.19</v>
    <v>298.61</v>
    <v>299.31</v>
    <v>300.64999999999998</v>
    <v>300.75</v>
    <v>299.70999999999998</v>
    <v>297.74</v>
    <v>298.83</v>
    <v>297.17</v>
    <v>297.89999999999998</v>
    <v>300.02999999999997</v>
    <v>301.44</v>
    <v>300</v>
    <v>302.01</v>
    <v>301.45999999999998</v>
    <v>300.72000000000003</v>
    <v>297.43</v>
    <v>294.83999999999997</v>
    <v>292.62</v>
    <v>283.82</v>
    <v>287.8</v>
    <v>287.97000000000003</v>
    <v>293.62</v>
    <v>291.62</v>
    <v>288.07</v>
    <v>292.55</v>
    <v>283.89999999999998</v>
    <v>284.64999999999998</v>
    <v>288.85000000000002</v>
    <v>292.33</v>
    <v>290.08999999999997</v>
    <v>292.45</v>
    <v>292.36</v>
    <v>284.85000000000002</v>
    <v>288</v>
    <v>286.87</v>
    <v>288.89</v>
    <v>292.58</v>
    <v>292.45</v>
    <v>290.74</v>
    <v>294.04000000000002</v>
    <v>297.82</v>
    <v>298.05</v>
    <v>298.2</v>
    <v>298.13</v>
    <v>300.25</v>
    <v>301.29000000000002</v>
    <v>301.08999999999997</v>
    <v>300.16000000000003</v>
    <v>300.92</v>
    <v>301.10000000000002</v>
    <v>301.08</v>
    <v>298.27999999999997</v>
    <v>298.20999999999998</v>
    <v>295.87</v>
    <v>297.62</v>
    <v>297</v>
    <v>295.39999999999998</v>
    <v>296.77</v>
    <v>293.24</v>
    <v>288.06</v>
    <v>290.42</v>
    <v>294.35000000000002</v>
    <v>293.08</v>
    <v>288.52999999999997</v>
    <v>291.27</v>
    <v>293.24</v>
    <v>296.27999999999997</v>
    <v>295.95</v>
    <v>298.88</v>
    <v>298.39999999999998</v>
    <v>299.27999999999997</v>
    <v>297.97000000000003</v>
    <v>299.99</v>
    <v>299.01</v>
    <v>299.88</v>
    <v>300.37</v>
    <v>301.60000000000002</v>
    <v>303.3</v>
    <v>303.20999999999998</v>
    <v>304.14</v>
    <v>303.33</v>
    <v>306.14</v>
    <v>307.37</v>
    <v>307.02999999999997</v>
    <v>307.10000000000002</v>
    <v>308.18</v>
    <v>308.94</v>
    <v>308.35000000000002</v>
    <v>309</v>
    <v>309.10000000000002</v>
    <v>309.55</v>
    <v>311.79000000000002</v>
    <v>312.02</v>
    <v>311.93</v>
    <v>310.77</v>
    <v>310.27</v>
    <v>310.95999999999998</v>
    <v>313.37</v>
    <v>314.08</v>
    <v>315.48</v>
    <v>314.31</v>
    <v>311.64</v>
    <v>309.55</v>
    <v>311.45999999999998</v>
    <v>312.02</v>
    <v>314.87</v>
    <v>313.88</v>
    <v>313.52999999999997</v>
    <v>314.42</v>
    <v>317.13</v>
    <v>317.32</v>
    <v>319.5</v>
    <v>319.57</v>
    <v>319.58999999999997</v>
    <v>320.89999999999998</v>
    <v>320.73</v>
    <v>321.22000000000003</v>
    <v>321.23</v>
    <v>322.94</v>
    <v>322.86</v>
    <v>321.08</v>
    <v>321.86</v>
    <v>324.87</v>
    <v>322.41000000000003</v>
    <v>323.64</v>
    <v>322.73</v>
    <v>324.45</v>
    <v>326.64999999999998</v>
    <v>325.70999999999998</v>
    <v>327.95</v>
    <v>327.45</v>
    <v>328.19</v>
    <v>330.92</v>
    <v>331.95</v>
    <v>331.3</v>
    <v>331.34</v>
    <v>331.72</v>
    <v>328.77</v>
    <v>323.5</v>
    <v>326.89</v>
    <v>326.62</v>
    <v>327.68</v>
    <v>321.73</v>
    <v>324.12</v>
    <v>329.06</v>
    <v>332.86</v>
    <v>333.98</v>
    <v>332.2</v>
    <v>334.68</v>
    <v>335.26</v>
    <v>337.42</v>
    <v>337.06</v>
    <v>337.6</v>
    <v>336.73</v>
    <v>338.34</v>
    <v>336.95</v>
    <v>333.48</v>
    <v>322.42</v>
    <v>312.64999999999998</v>
    <v>311.5</v>
    <v>297.51</v>
    <v>296.26</v>
    <v>309.08999999999997</v>
    <v>300.24</v>
    <v>312.86</v>
    <v>302.45999999999998</v>
    <v>297.45999999999998</v>
    <v>274.23</v>
    <v>288.42</v>
    <v>274.36</v>
    <v>248.11</v>
    <v>269.32</v>
    <v>239.85</v>
    <v>252.8</v>
    <v>240</v>
    <v>240.51</v>
    <v>228.8</v>
    <v>222.95</v>
    <v>243.15</v>
    <v>246.79</v>
    <v>261.2</v>
    <v>253.42</v>
    <v>261.64999999999998</v>
    <v>257.75</v>
    <v>246.15</v>
    <v>251.83</v>
    <v>248.19</v>
    <v>264.86</v>
    <v>265.13</v>
    <v>274.02999999999997</v>
    <v>278.2</v>
    <v>275.66000000000003</v>
    <v>283.79000000000002</v>
    <v>277.76</v>
    <v>279.10000000000002</v>
    <v>286.64</v>
    <v>281.58999999999997</v>
    <v>273.04000000000002</v>
    <v>279.10000000000002</v>
    <v>279.08</v>
    <v>282.97000000000003</v>
    <v>287.05</v>
    <v>285.73</v>
    <v>293.20999999999998</v>
    <v>290.48</v>
    <v>282.79000000000002</v>
    <v>283.57</v>
    <v>286.19</v>
    <v>284.25</v>
    <v>287.68</v>
    <v>292.44</v>
    <v>292.5</v>
    <v>286.67</v>
    <v>281.60000000000002</v>
    <v>284.97000000000003</v>
    <v>286.27999999999997</v>
    <v>295</v>
    <v>291.97000000000003</v>
    <v>296.93</v>
    <v>294.88</v>
    <v>295.44</v>
    <v>299.08</v>
    <v>303.52999999999997</v>
    <v>302.97000000000003</v>
    <v>304.32</v>
    <v>305.55</v>
    <v>308.08</v>
    <v>312.18</v>
    <v>311.36</v>
    <v>319.33999999999997</v>
    <v>323.2</v>
    <v>320.79000000000002</v>
    <v>319</v>
    <v>300.61</v>
    <v>304.20999999999998</v>
    <v>307.05</v>
    <v>312.95999999999998</v>
    <v>311.66000000000003</v>
    <v>311.77999999999997</v>
    <v>308.64</v>
    <v>310.62</v>
    <v>312.05</v>
    <v>304.08999999999997</v>
    <v>307.35000000000002</v>
    <v>300.05</v>
    <v>304.45999999999998</v>
    <v>308.36</v>
    <v>310.52</v>
    <v>312.23</v>
    <v>317.05</v>
    <v>313.77999999999997</v>
    <v>316.18</v>
    <v>314.38</v>
    <v>317.58999999999997</v>
    <v>314.83999999999997</v>
    <v>318.92</v>
    <v>321.85000000000002</v>
    <v>320.79000000000002</v>
    <v>321.72000000000003</v>
    <v>324.32</v>
    <v>325.01</v>
    <v>326.86</v>
    <v>322.95999999999998</v>
    <v>320.88</v>
    <v>323.22000000000003</v>
    <v>321.17</v>
    <v>325.12</v>
    <v>323.95999999999998</v>
    <v>326.52</v>
    <v>328.79</v>
    <v>330.06</v>
    <v>332.11</v>
    <v>334.33</v>
    <v>334.57</v>
    <v>335.57</v>
    <v>332.8</v>
    <v>337.44</v>
    <v>336.83</v>
    <v>336.84</v>
    <v>337.91</v>
    <v>338.64</v>
    <v>337.23</v>
    <v>338.28</v>
    <v>339.48</v>
    <v>342.92</v>
    <v>344.12</v>
    <v>347.57</v>
    <v>348.33</v>
    <v>350.58</v>
    <v>349.31</v>
    <v>352.6</v>
    <v>357.7</v>
    <v>345.39</v>
    <v>342.57</v>
    <v>333.21</v>
    <v>339.79</v>
    <v>333.89</v>
    <v>334.06</v>
    <v>338.46</v>
    <v>340.17</v>
    <v>338.82</v>
    <v>335.84</v>
    <v>330.65</v>
    <v>326.97000000000003</v>
    <v>330.3</v>
    <v>322.64</v>
    <v>323.5</v>
    <v>328.73</v>
    <v>334.19</v>
    <v>332.37</v>
    <v>334.89</v>
    <v>337.04</v>
    <v>333.84</v>
    <v>339.76</v>
    <v>334.93</v>
    <v>340.76</v>
    <v>343.78</v>
    <v>346.85</v>
    <v>352.43</v>
    <v>350.13</v>
    <v>347.93</v>
    <v>347.5</v>
    <v>347.29</v>
    <v>342.01</v>
    <v>343.38</v>
    <v>342.73</v>
    <v>344.61</v>
    <v>345.78</v>
    <v>339.39</v>
    <v>338.22</v>
    <v>326.66000000000003</v>
    <v>329.98</v>
    <v>326.54000000000002</v>
    <v>330.2</v>
    <v>336.03</v>
    <v>343.54</v>
    <v>350.24</v>
    <v>350.16</v>
    <v>354.56</v>
    <v>354.04</v>
    <v>356.67</v>
    <v>353.21</v>
    <v>358.1</v>
    <v>362.57</v>
    <v>360.62</v>
    <v>356.28</v>
    <v>357.78</v>
    <v>355.33</v>
    <v>357.46</v>
    <v>363.22</v>
    <v>362.66</v>
    <v>363.67</v>
    <v>362.06</v>
    <v>366.02</v>
    <v>366.79</v>
    <v>366.69</v>
    <v>369.85</v>
    <v>369.09</v>
    <v>370.17</v>
    <v>366.85</v>
    <v>366.73</v>
    <v>366.3</v>
    <v>364.66</v>
    <v>369.59</v>
    <v>370.17</v>
    <v>372.24</v>
    <v>369.18</v>
    <v>367.86</v>
    <v>367.24</v>
    <v>367.57</v>
    <v>369</v>
    <v>372.17</v>
    <v>371.46</v>
    <v>371.99</v>
    <v>373.88</v>
    <v>368.79</v>
    <v>371.33</v>
    <v>373.55</v>
    <v>379.1</v>
    <v>381.26</v>
    <v>378.69</v>
    <v>378.77</v>
    <v>379.79</v>
    <v>378.46</v>
    <v>375.7</v>
    <v>378.65</v>
    <v>383.89</v>
    <v>384.24</v>
    <v>382.88</v>
    <v>384.39</v>
    <v>383.79</v>
    <v>374.41</v>
    <v>377.63</v>
    <v>370.07</v>
    <v>376.23</v>
    <v>381.55</v>
    <v>381.85</v>
    <v>386.19</v>
    <v>387.71</v>
    <v>390.51</v>
    <v>390.25</v>
    <v>390.08</v>
    <v>390.71</v>
    <v>392.64</v>
    <v>392.3</v>
    <v>392.39</v>
    <v>390.72</v>
    <v>390.03</v>
    <v>387.03</v>
    <v>387.5</v>
    <v>391.77</v>
    <v>382.33</v>
    <v>380.36</v>
    <v>389.58</v>
    <v>386.54</v>
    <v>381.42</v>
    <v>376.7</v>
    <v>383.63</v>
    <v>381.72</v>
    <v>387.17</v>
    <v>389.58</v>
    <v>393.53</v>
    <v>394.06</v>
    <v>396.41</v>
    <v>395.91</v>
    <v>397.26</v>
    <v>391.48</v>
    <v>389.48</v>
    <v>392.59</v>
    <v>389.5</v>
    <v>387.52</v>
    <v>389.7</v>
    <v>395.98</v>
    <v>395.78</v>
    <v>394.73</v>
    <v>396.33</v>
    <v>400.61</v>
    <v>406.36</v>
    <v>406.12</v>
    <v>406.59</v>
    <v>408.52</v>
    <v>411.49</v>
    <v>411.64</v>
    <v>412.86</v>
    <v>411.45</v>
    <v>415.87</v>
    <v>417.26</v>
    <v>415.21</v>
    <v>412.17</v>
    <v>416.07</v>
    <v>412.27</v>
    <v>416.74</v>
    <v>417.61</v>
    <v>417.52</v>
    <v>417.4</v>
    <v>420.06</v>
    <v>417.3</v>
    <v>418.2</v>
    <v>415.62</v>
    <v>415.75</v>
    <v>419.07</v>
    <v>422.12</v>
    <v>417.94</v>
    <v>414.21</v>
    <v>405.41</v>
    <v>410.28</v>
    <v>416.58</v>
    <v>415.52</v>
    <v>411.94</v>
    <v>410.86</v>
    <v>415.28</v>
    <v>414.94</v>
    <v>419.17</v>
    <v>418.24</v>
    <v>419.07</v>
    <v>419.29</v>
    <v>420.04</v>
    <v>419.67</v>
    <v>420.33</v>
    <v>418.77</v>
    <v>422.6</v>
    <v>422.19</v>
    <v>422.28</v>
    <v>421.65</v>
    <v>423.61</v>
    <v>424.31</v>
    <v>425.26</v>
    <v>424.48</v>
    <v>422.11</v>
    <v>421.97</v>
    <v>414.92</v>
    <v>420.86</v>
    <v>423.11</v>
    <v>422.6</v>
    <v>425.1</v>
    <v>426.61</v>
    <v>427.47</v>
    <v>427.7</v>
    <v>428.06</v>
    <v>430.43</v>
    <v>433.72</v>
    <v>432.93</v>
    <v>434.46</v>
    <v>430.92</v>
    <v>435.52</v>
    <v>437.08</v>
    <v>435.59</v>
    <v>436.24</v>
    <v>434.75</v>
    <v>431.34</v>
    <v>424.97</v>
    <v>431.06</v>
    <v>434.55</v>
    <v>435.46</v>
    <v>439.94</v>
    <v>441.02</v>
    <v>439.01</v>
    <v>438.83</v>
    <v>440.65</v>
    <v>438.51</v>
    <v>437.59</v>
    <v>441.15</v>
    <v>438.98</v>
    <v>441.76</v>
    <v>442.49</v>
    <v>442.13</v>
    <v>442.68</v>
    <v>443.78</v>
    <v>445.11</v>
    <v>445.92</v>
    <v>446.97</v>
    <v>444.04</v>
    <v>439.18</v>
    <v>439.86</v>
    <v>443.36</v>
    <v>447.26</v>
    <v>447.97</v>
    <v>448.91</v>
    <v>446.26</v>
    <v>450.25</v>
    <v>452.23</v>
    <v>451.56</v>
    <v>451.8</v>
    <v>453.19</v>
    <v>453.08</v>
    <v>451.46</v>
    <v>450.91</v>
    <v>448.98</v>
    <v>445.44</v>
    <v>446.58</v>
    <v>444.17</v>
    <v>447.88</v>
    <v>447.17</v>
    <v>441.4</v>
    <v>434.04</v>
    <v>433.63</v>
    <v>437.86</v>
    <v>443.18</v>
    <v>443.91</v>
    <v>442.64</v>
    <v>433.72</v>
    <v>434.45</v>
    <v>429.14</v>
    <v>434.24</v>
    <v>428.64</v>
    <v>433.1</v>
    <v>434.9</v>
    <v>438.66</v>
    <v>437.86</v>
    <v>434.69</v>
    <v>433.62</v>
    <v>435.18</v>
    <v>442.5</v>
    <v>445.87</v>
    <v>447.19</v>
    <v>450.64</v>
    <v>452.41</v>
    <v>453.59</v>
    <v>453.12</v>
    <v>455.55</v>
    <v>455.96</v>
    <v>453.94</v>
    <v>458.32</v>
    <v>459.25</v>
    <v>460.04</v>
    <v>461.9</v>
    <v>464.72</v>
    <v>466.91</v>
    <v>468.53</v>
    <v>468.93</v>
    <v>467.38</v>
    <v>463.62</v>
    <v>463.77</v>
    <v>467.27</v>
    <v>467.43</v>
    <v>469.28</v>
    <v>468.14</v>
    <v>469.73</v>
    <v>468.89</v>
    <v>467.57</v>
    <v>468.19</v>
    <v>469.44</v>
    <v>458.97</v>
    <v>464.6</v>
    <v>455.56</v>
    <v>450.5</v>
    <v>457.4</v>
    <v>453.42</v>
    <v>458.79</v>
    <v>468.28</v>
    <v>469.52</v>
    <v>466.35</v>
    <v>470.74</v>
    <v>466.57</v>
    <v>463.36</v>
    <v>470.6</v>
    <v>466.45</v>
    <v>459.87</v>
    <v>454.98</v>
    <v>463.06</v>
    <v>467.69</v>
    <v>470.6</v>
    <v>477.26</v>
    <v>476.87</v>
    <v>477.48</v>
    <v>476.16</v>
    <v>474.96</v>
    <v>477.71</v>
    <v>477.55</v>
    <v>468.38</v>
    <v>467.94</v>
    <v>466.09</v>
    <v>465.51</v>
    <v>469.75</v>
    <v>471.02</v>
    <v>464.53</v>
    <v>464.72</v>
    <v>456.49</v>
    <v>451.75</v>
    <v>446.75</v>
    <v>437.98</v>
    <v>439.84</v>
    <v>434.47</v>
    <v>433.38</v>
    <v>431.24</v>
    <v>441.95</v>
    <v>449.91</v>
    <v>452.95</v>
    <v>457.35</v>
    <v>446.6</v>
    <v>448.7</v>
    <v>447.26</v>
    <v>450.94</v>
    <v>457.54</v>
    <v>449.32</v>
    <v>440.46</v>
    <v>439.02</v>
    <v>446.1</v>
    <v>446.6</v>
    <v>437.06</v>
    <v>434.23</v>
    <v>429.57</v>
    <v>421.95</v>
    <v>428.3</v>
    <v>437.75</v>
    <v>436.63</v>
    <v>429.98</v>
    <v>437.89</v>
    <v>435.71</v>
    <v>432.17</v>
    <v>419.43</v>
    <v>416.25</v>
    <v>427.41</v>
    <v>425.48</v>
    <v>420.07</v>
    <v>417</v>
    <v>426.17</v>
    <v>435.62</v>
    <v>441.07</v>
    <v>444.52</v>
    <v>444.39</v>
    <v>449.59</v>
    <v>443.8</v>
    <v>450.49</v>
    <v>452.69</v>
    <v>455.91</v>
    <v>461.55</v>
    <v>458.7</v>
    <v>451.64</v>
    <v>452.92</v>
    <v>456.8</v>
    <v>451.03</v>
    <v>446.52</v>
    <v>448.77</v>
    <v>447.57</v>
    <v>439.92</v>
    <v>438.29</v>
    <v>443.31</v>
    <v>437.79</v>
    <v>437.97</v>
    <v>445.04</v>
    <v>444.71</v>
    <v>438.06</v>
    <v>426.04</v>
    <v>428.51</v>
    <v>416.1</v>
    <v>417.27</v>
    <v>427.81</v>
    <v>412</v>
    <v>414.48</v>
    <v>416.38</v>
    <v>429.06</v>
    <v>413.81</v>
    <v>411.34</v>
    <v>398.17</v>
    <v>399.09</v>
    <v>392.75</v>
    <v>392.34</v>
    <v>401.72</v>
    <v>400.09</v>
    <v>408.32</v>
    <v>391.86</v>
    <v>389.46</v>
    <v>389.63</v>
    <v>396.92</v>
    <v>393.89</v>
    <v>397.37</v>
    <v>405.31</v>
    <v>415.26</v>
    <v>412.93</v>
    <v>409.59</v>
    <v>417.39</v>
    <v>410.54</v>
    <v>411.79</v>
    <v>415.74</v>
    <v>411.22</v>
    <v>401.44</v>
    <v>389.8</v>
    <v>375</v>
    <v>373.87</v>
    <v>379.2</v>
    <v>366.65</v>
    <v>365.86</v>
    <v>375.07</v>
    <v>374.39</v>
    <v>378.06</v>
    <v>390.08</v>
    <v>388.59</v>
    <v>380.65</v>
    <v>380.34</v>
    <v>377.25</v>
    <v>381.24</v>
    <v>381.96</v>
    <v>383.25</v>
    <v>388.99</v>
    <v>388.67</v>
    <v>384.23</v>
    <v>380.83</v>
    <v>378.83</v>
    <v>377.91</v>
    <v>385.13</v>
    <v>381.95</v>
    <v>392.27</v>
    <v>394.77</v>
    <v>398.79</v>
    <v>395.09</v>
    <v>395.57</v>
    <v>390.89</v>
    <v>401.04</v>
    <v>406.07</v>
    <v>411.99</v>
    <v>410.77</v>
    <v>408.06</v>
    <v>414.45</v>
    <v>414.17</v>
    <v>413.47</v>
    <v>412.99</v>
    <v>411.35</v>
    <v>419.99</v>
    <v>419.99</v>
    <v>427.1</v>
    <v>428.86</v>
    <v>429.7</v>
    <v>426.65</v>
    <v>427.89</v>
    <v>422.14</v>
    <v>413.35</v>
    <v>412.35</v>
    <v>413.67</v>
    <v>419.51</v>
    <v>405.31</v>
    <v>402.63</v>
    <v>398.21</v>
    <v>395.18</v>
    <v>396.42</v>
    <v>392.24</v>
    <v>390.76</v>
    <v>397.78</v>
    <v>400.38</v>
    <v>406.6</v>
    <v>410.97</v>
    <v>393.1</v>
    <v>394.6</v>
    <v>390.12</v>
    <v>385.56</v>
    <v>388.55</v>
    <v>384.09</v>
    <v>377.39</v>
    <v>374.22</v>
    <v>367.95</v>
    <v>364.31</v>
    <v>363.38</v>
    <v>370.53</v>
    <v>362.79</v>
    <v>357.18</v>
    <v>366.61</v>
    <v>377.97</v>
    <v>377.09</v>
    <v>373.2</v>
    <v>362.79</v>
    <v>360.02</v>
    <v>357.74</v>
    <v>356.56</v>
    <v>365.97</v>
    <v>357.63</v>
    <v>366.82</v>
    <v>371.13</v>
    <v>368.5</v>
    <v>365.41</v>
    <v>374.29</v>
    <v>378.87</v>
    <v>384.92</v>
    <v>382.02</v>
    <v>379.98</v>
    <v>389.02</v>
    <v>386.21</v>
    <v>384.52</v>
    <v>374.87</v>
    <v>371.01</v>
    <v>376.35</v>
    <v>379.95</v>
    <v>382</v>
    <v>374.13</v>
    <v>394.69</v>
    <v>398.51</v>
    <v>395.12</v>
    <v>398.49</v>
    <v>395.45</v>
    <v>394.24</v>
    <v>396.03</v>
    <v>394.59</v>
    <v>399.9</v>
    <v>402.42</v>
    <v>402.33</v>
    <v>395.91</v>
    <v>395.23</v>
    <v>407.68</v>
    <v>407.38</v>
    <v>406.91</v>
    <v>399.59</v>
    <v>393.83</v>
    <v>393.16</v>
    <v>396.24</v>
    <v>393.28</v>
    <v>398.95</v>
    <v>401.97</v>
    <v>399.4</v>
    <v>389.63</v>
    <v>383.27</v>
    <v>380.02</v>
    <v>380.54</v>
    <v>386.23</v>
    <v>380.72</v>
    <v>382.91</v>
    <v>381.4</v>
    <v>376.66</v>
    <v>383.44</v>
    <v>382.43</v>
    <v>380.82</v>
    <v>383.76</v>
    <v>379.38</v>
    <v>388.08</v>
    <v>387.86</v>
    <v>390.58</v>
    <v>395.52</v>
    <v>396.96</v>
    <v>398.5</v>
    <v>397.77</v>
    <v>391.49</v>
    <v>388.64</v>
    <v>395.88</v>
    <v>400.63</v>
    <v>400.2</v>
    <v>400.35</v>
    <v>404.75</v>
    <v>405.68</v>
    <v>400.59</v>
    <v>406.48</v>
    <v>410.8</v>
    <v>416.78</v>
    <v>412.35</v>
    <v>409.83</v>
    <v>415.19</v>
    <v>410.65</v>
    <v>407.09</v>
    <v>408.04</v>
    <v>412.83</v>
    <v>412.64</v>
    <v>413.98</v>
    <v>408.28</v>
    <v>407.26</v>
    <v>399.09</v>
    <v>398.54</v>
    <v>400.66</v>
    <v>396.38</v>
    <v>397.73</v>
    <v>396.26</v>
    <v>394.74</v>
    <v>397.81</v>
    <v>404.19</v>
    <v>404.47</v>
    <v>398.27</v>
    <v>398.92</v>
    <v>391.56</v>
    <v>385.91</v>
    <v>385.36</v>
    <v>391.73</v>
    <v>389.28</v>
    <v>396.11</v>
    <v>389.99</v>
    <v>393.74</v>
    <v>398.91</v>
    <v>392.11</v>
    <v>393.17</v>
    <v>395.75</v>
    <v>396.49</v>
    <v>395.6</v>
    <v>401.35</v>
    <v>403.7</v>
    <v>409.39</v>
    <v>410.95</v>
    <v>408.67</v>
    <v>407.6</v>
    <v>409.19</v>
    <v>409.61</v>
    <v>409.72</v>
    <v>408.05</v>
    <v>413.47</v>
    <v>412.46</v>
    <v>413.94</v>
    <v>414.21</v>
    <v>414.14</v>
    <v>411.88</v>
    <v>412.2</v>
    <v>412.63</v>
    <v>406.08</v>
    <v>404.36</v>
    <v>412.41</v>
    <v>415.93</v>
    <v>415.51</v>
    <v>410.84</v>
    <v>408.02</v>
    <v>405.13</v>
    <v>412.63</v>
    <v>412.74</v>
    <v>410.93</v>
    <v>412.85</v>
    <v>412.13</v>
    <v>411.59</v>
    <v>413.01</v>
    <v>410.25</v>
    <v>415.23</v>
    <v>419.23</v>
    <v>418.62</v>
    <v>418.79</v>
    <v>414.09</v>
    <v>411.09</v>
    <v>414.65</v>
    <v>420.02</v>
    <v>420.18</v>
    <v>417.85</v>
    <v>421.82</v>
  </a>
</arrayData>
</file>

<file path=xl/richData/rdrichvalue.xml><?xml version="1.0" encoding="utf-8"?>
<rvData xmlns="http://schemas.microsoft.com/office/spreadsheetml/2017/richdata" count="6940">
  <rv s="0">
    <v>https://www.bing.com/financeapi/forcetrigger?t=a23hqh&amp;q=ARCX%3aSPY&amp;form=skydnc</v>
    <v>Learn more on Bing</v>
  </rv>
  <rv s="1">
    <v>en-GB</v>
    <v>a23hqh</v>
    <v>268435456</v>
    <v>1</v>
    <v>Powered by Refinitiv</v>
    <v>0</v>
    <v>SPDR S&amp;P 500 ETF (ARCX:SPY)</v>
    <v>2</v>
    <v>3</v>
    <v>Finance</v>
    <v>4</v>
    <v>431.73</v>
    <v>348.11</v>
    <v>0.99839999999999995</v>
    <v>6.1</v>
    <v>-3.7389999999999998E-4</v>
    <v>1.4461E-2</v>
    <v>-0.16</v>
    <v>USD</v>
    <v>NYSE Arca</v>
    <v>ARCX</v>
    <v>8.9999999999999998E-4</v>
    <v>428.74</v>
    <v>ETF</v>
    <v>45079.865603726561</v>
    <v>0</v>
    <v>423.95</v>
    <v>380248574006.46002</v>
    <v>SPDR S&amp;P 500 ETF</v>
    <v>424.5</v>
    <v>421.82</v>
    <v>427.92</v>
    <v>427.76</v>
    <v>SPY</v>
    <v>SPDR S&amp;P 500 ETF (ARCX:SPY)</v>
    <v>90824768</v>
    <v>78368279</v>
  </rv>
  <rv s="2">
    <v>1</v>
  </rv>
  <rv s="3">
    <fb>39904</fb>
    <v>5</v>
  </rv>
  <rv s="3">
    <fb>81.06</fb>
    <v>6</v>
  </rv>
  <rv s="3">
    <fb>39905</fb>
    <v>5</v>
  </rv>
  <rv s="3">
    <fb>83.43</fb>
    <v>6</v>
  </rv>
  <rv s="3">
    <fb>39906</fb>
    <v>5</v>
  </rv>
  <rv s="3">
    <fb>84.26</fb>
    <v>6</v>
  </rv>
  <rv s="3">
    <fb>39909</fb>
    <v>5</v>
  </rv>
  <rv s="3">
    <fb>83.6</fb>
    <v>6</v>
  </rv>
  <rv s="3">
    <fb>39910</fb>
    <v>5</v>
  </rv>
  <rv s="3">
    <fb>81.650000000000006</fb>
    <v>6</v>
  </rv>
  <rv s="3">
    <fb>39911</fb>
    <v>5</v>
  </rv>
  <rv s="3">
    <fb>82.53</fb>
    <v>6</v>
  </rv>
  <rv s="3">
    <fb>39912</fb>
    <v>5</v>
  </rv>
  <rv s="3">
    <fb>85.81</fb>
    <v>6</v>
  </rv>
  <rv s="3">
    <fb>39916</fb>
    <v>5</v>
  </rv>
  <rv s="3">
    <fb>85.83</fb>
    <v>6</v>
  </rv>
  <rv s="3">
    <fb>39917</fb>
    <v>5</v>
  </rv>
  <rv s="3">
    <fb>84.35</fb>
    <v>6</v>
  </rv>
  <rv s="3">
    <fb>39918</fb>
    <v>5</v>
  </rv>
  <rv s="3">
    <fb>85.25</fb>
    <v>6</v>
  </rv>
  <rv s="3">
    <fb>39919</fb>
    <v>5</v>
  </rv>
  <rv s="3">
    <fb>86.5</fb>
    <v>6</v>
  </rv>
  <rv s="3">
    <fb>39920</fb>
    <v>5</v>
  </rv>
  <rv s="3">
    <fb>87.08</fb>
    <v>6</v>
  </rv>
  <rv s="3">
    <fb>39923</fb>
    <v>5</v>
  </rv>
  <rv s="3">
    <fb>39924</fb>
    <v>5</v>
  </rv>
  <rv s="3">
    <fb>85.06</fb>
    <v>6</v>
  </rv>
  <rv s="3">
    <fb>39925</fb>
    <v>5</v>
  </rv>
  <rv s="3">
    <fb>84.54</fb>
    <v>6</v>
  </rv>
  <rv s="3">
    <fb>39926</fb>
    <v>5</v>
  </rv>
  <rv s="3">
    <fb>85.37</fb>
    <v>6</v>
  </rv>
  <rv s="3">
    <fb>39927</fb>
    <v>5</v>
  </rv>
  <rv s="3">
    <fb>86.66</fb>
    <v>6</v>
  </rv>
  <rv s="3">
    <fb>39930</fb>
    <v>5</v>
  </rv>
  <rv s="3">
    <fb>85.84</fb>
    <v>6</v>
  </rv>
  <rv s="3">
    <fb>39931</fb>
    <v>5</v>
  </rv>
  <rv s="3">
    <fb>85.57</fb>
    <v>6</v>
  </rv>
  <rv s="3">
    <fb>39932</fb>
    <v>5</v>
  </rv>
  <rv s="3">
    <fb>87.39</fb>
    <v>6</v>
  </rv>
  <rv s="3">
    <fb>39933</fb>
    <v>5</v>
  </rv>
  <rv s="3">
    <fb>87.42</fb>
    <v>6</v>
  </rv>
  <rv s="3">
    <fb>39934</fb>
    <v>5</v>
  </rv>
  <rv s="3">
    <fb>87.89</fb>
    <v>6</v>
  </rv>
  <rv s="3">
    <fb>39937</fb>
    <v>5</v>
  </rv>
  <rv s="3">
    <fb>90.88</fb>
    <v>6</v>
  </rv>
  <rv s="3">
    <fb>39938</fb>
    <v>5</v>
  </rv>
  <rv s="3">
    <fb>90.57</fb>
    <v>6</v>
  </rv>
  <rv s="3">
    <fb>39939</fb>
    <v>5</v>
  </rv>
  <rv s="3">
    <fb>92.141000000000005</fb>
    <v>6</v>
  </rv>
  <rv s="3">
    <fb>39940</fb>
    <v>5</v>
  </rv>
  <rv s="3">
    <fb>90.86</fb>
    <v>6</v>
  </rv>
  <rv s="3">
    <fb>39941</fb>
    <v>5</v>
  </rv>
  <rv s="3">
    <fb>92.98</fb>
    <v>6</v>
  </rv>
  <rv s="3">
    <fb>39944</fb>
    <v>5</v>
  </rv>
  <rv s="3">
    <fb>91.24</fb>
    <v>6</v>
  </rv>
  <rv s="3">
    <fb>39945</fb>
    <v>5</v>
  </rv>
  <rv s="3">
    <fb>90.97</fb>
    <v>6</v>
  </rv>
  <rv s="3">
    <fb>39946</fb>
    <v>5</v>
  </rv>
  <rv s="3">
    <fb>88.68</fb>
    <v>6</v>
  </rv>
  <rv s="3">
    <fb>39947</fb>
    <v>5</v>
  </rv>
  <rv s="3">
    <fb>89.44</fb>
    <v>6</v>
  </rv>
  <rv s="3">
    <fb>39948</fb>
    <v>5</v>
  </rv>
  <rv s="3">
    <fb>88.71</fb>
    <v>6</v>
  </rv>
  <rv s="3">
    <fb>39951</fb>
    <v>5</v>
  </rv>
  <rv s="3">
    <fb>91.23</fb>
    <v>6</v>
  </rv>
  <rv s="3">
    <fb>39952</fb>
    <v>5</v>
  </rv>
  <rv s="3">
    <fb>91.12</fb>
    <v>6</v>
  </rv>
  <rv s="3">
    <fb>39953</fb>
    <v>5</v>
  </rv>
  <rv s="3">
    <fb>90.51</fb>
    <v>6</v>
  </rv>
  <rv s="3">
    <fb>39954</fb>
    <v>5</v>
  </rv>
  <rv s="3">
    <fb>89.21</fb>
    <v>6</v>
  </rv>
  <rv s="3">
    <fb>39955</fb>
    <v>5</v>
  </rv>
  <rv s="3">
    <fb>89.02</fb>
    <v>6</v>
  </rv>
  <rv s="3">
    <fb>39959</fb>
    <v>5</v>
  </rv>
  <rv s="3">
    <fb>91.3</fb>
    <v>6</v>
  </rv>
  <rv s="3">
    <fb>39960</fb>
    <v>5</v>
  </rv>
  <rv s="3">
    <fb>89.67</fb>
    <v>6</v>
  </rv>
  <rv s="3">
    <fb>39961</fb>
    <v>5</v>
  </rv>
  <rv s="3">
    <fb>90.92</fb>
    <v>6</v>
  </rv>
  <rv s="3">
    <fb>39962</fb>
    <v>5</v>
  </rv>
  <rv s="3">
    <fb>92.53</fb>
    <v>6</v>
  </rv>
  <rv s="3">
    <fb>39965</fb>
    <v>5</v>
  </rv>
  <rv s="3">
    <fb>94.77</fb>
    <v>6</v>
  </rv>
  <rv s="3">
    <fb>39966</fb>
    <v>5</v>
  </rv>
  <rv s="3">
    <fb>94.85</fb>
    <v>6</v>
  </rv>
  <rv s="3">
    <fb>39967</fb>
    <v>5</v>
  </rv>
  <rv s="3">
    <fb>93.65</fb>
    <v>6</v>
  </rv>
  <rv s="3">
    <fb>39968</fb>
    <v>5</v>
  </rv>
  <rv s="3">
    <fb>94.53</fb>
    <v>6</v>
  </rv>
  <rv s="3">
    <fb>39969</fb>
    <v>5</v>
  </rv>
  <rv s="3">
    <fb>94.55</fb>
    <v>6</v>
  </rv>
  <rv s="3">
    <fb>39972</fb>
    <v>5</v>
  </rv>
  <rv s="3">
    <fb>94.16</fb>
    <v>6</v>
  </rv>
  <rv s="3">
    <fb>39973</fb>
    <v>5</v>
  </rv>
  <rv s="3">
    <fb>94.64</fb>
    <v>6</v>
  </rv>
  <rv s="3">
    <fb>39974</fb>
    <v>5</v>
  </rv>
  <rv s="3">
    <fb>94.4</fb>
    <v>6</v>
  </rv>
  <rv s="3">
    <fb>39975</fb>
    <v>5</v>
  </rv>
  <rv s="3">
    <fb>94.82</fb>
    <v>6</v>
  </rv>
  <rv s="3">
    <fb>39976</fb>
    <v>5</v>
  </rv>
  <rv s="3">
    <fb>95.08</fb>
    <v>6</v>
  </rv>
  <rv s="3">
    <fb>39979</fb>
    <v>5</v>
  </rv>
  <rv s="3">
    <fb>92.9</fb>
    <v>6</v>
  </rv>
  <rv s="3">
    <fb>39980</fb>
    <v>5</v>
  </rv>
  <rv s="3">
    <fb>91.64</fb>
    <v>6</v>
  </rv>
  <rv s="3">
    <fb>39981</fb>
    <v>5</v>
  </rv>
  <rv s="3">
    <fb>91.55</fb>
    <v>6</v>
  </rv>
  <rv s="3">
    <fb>39982</fb>
    <v>5</v>
  </rv>
  <rv s="3">
    <fb>92.218999999999994</fb>
    <v>6</v>
  </rv>
  <rv s="3">
    <fb>39983</fb>
    <v>5</v>
  </rv>
  <rv s="3">
    <fb>92.04</fb>
    <v>6</v>
  </rv>
  <rv s="3">
    <fb>39986</fb>
    <v>5</v>
  </rv>
  <rv s="3">
    <fb>89.28</fb>
    <v>6</v>
  </rv>
  <rv s="3">
    <fb>39987</fb>
    <v>5</v>
  </rv>
  <rv s="3">
    <fb>89.35</fb>
    <v>6</v>
  </rv>
  <rv s="3">
    <fb>39988</fb>
    <v>5</v>
  </rv>
  <rv s="3">
    <fb>90.117999999999995</fb>
    <v>6</v>
  </rv>
  <rv s="3">
    <fb>39989</fb>
    <v>5</v>
  </rv>
  <rv s="3">
    <fb>92.08</fb>
    <v>6</v>
  </rv>
  <rv s="3">
    <fb>39990</fb>
    <v>5</v>
  </rv>
  <rv s="3">
    <fb>91.84</fb>
    <v>6</v>
  </rv>
  <rv s="3">
    <fb>39993</fb>
    <v>5</v>
  </rv>
  <rv s="3">
    <fb>92.7</fb>
    <v>6</v>
  </rv>
  <rv s="3">
    <fb>39994</fb>
    <v>5</v>
  </rv>
  <rv s="3">
    <fb>91.95</fb>
    <v>6</v>
  </rv>
  <rv s="3">
    <fb>39995</fb>
    <v>5</v>
  </rv>
  <rv s="3">
    <fb>92.33</fb>
    <v>6</v>
  </rv>
  <rv s="3">
    <fb>39996</fb>
    <v>5</v>
  </rv>
  <rv s="3">
    <fb>89.81</fb>
    <v>6</v>
  </rv>
  <rv s="3">
    <fb>40000</fb>
    <v>5</v>
  </rv>
  <rv s="3">
    <fb>89.8</fb>
    <v>6</v>
  </rv>
  <rv s="3">
    <fb>40001</fb>
    <v>5</v>
  </rv>
  <rv s="3">
    <fb>88.06</fb>
    <v>6</v>
  </rv>
  <rv s="3">
    <fb>40002</fb>
    <v>5</v>
  </rv>
  <rv s="3">
    <fb>88</fb>
    <v>6</v>
  </rv>
  <rv s="3">
    <fb>40003</fb>
    <v>5</v>
  </rv>
  <rv s="3">
    <fb>88.17</fb>
    <v>6</v>
  </rv>
  <rv s="3">
    <fb>40004</fb>
    <v>5</v>
  </rv>
  <rv s="3">
    <fb>87.96</fb>
    <v>6</v>
  </rv>
  <rv s="3">
    <fb>40007</fb>
    <v>5</v>
  </rv>
  <rv s="3">
    <fb>90.102000000000004</fb>
    <v>6</v>
  </rv>
  <rv s="3">
    <fb>40008</fb>
    <v>5</v>
  </rv>
  <rv s="3">
    <fb>90.61</fb>
    <v>6</v>
  </rv>
  <rv s="3">
    <fb>40009</fb>
    <v>5</v>
  </rv>
  <rv s="3">
    <fb>93.26</fb>
    <v>6</v>
  </rv>
  <rv s="3">
    <fb>40010</fb>
    <v>5</v>
  </rv>
  <rv s="3">
    <fb>94.15</fb>
    <v>6</v>
  </rv>
  <rv s="3">
    <fb>40011</fb>
    <v>5</v>
  </rv>
  <rv s="3">
    <fb>94.13</fb>
    <v>6</v>
  </rv>
  <rv s="3">
    <fb>40014</fb>
    <v>5</v>
  </rv>
  <rv s="3">
    <fb>95.131</fb>
    <v>6</v>
  </rv>
  <rv s="3">
    <fb>40015</fb>
    <v>5</v>
  </rv>
  <rv s="3">
    <fb>95.57</fb>
    <v>6</v>
  </rv>
  <rv s="3">
    <fb>40016</fb>
    <v>5</v>
  </rv>
  <rv s="3">
    <fb>95.55</fb>
    <v>6</v>
  </rv>
  <rv s="3">
    <fb>40017</fb>
    <v>5</v>
  </rv>
  <rv s="3">
    <fb>97.661000000000001</fb>
    <v>6</v>
  </rv>
  <rv s="3">
    <fb>40018</fb>
    <v>5</v>
  </rv>
  <rv s="3">
    <fb>98.06</fb>
    <v>6</v>
  </rv>
  <rv s="3">
    <fb>40021</fb>
    <v>5</v>
  </rv>
  <rv s="3">
    <fb>98.35</fb>
    <v>6</v>
  </rv>
  <rv s="3">
    <fb>40022</fb>
    <v>5</v>
  </rv>
  <rv s="3">
    <fb>97.89</fb>
    <v>6</v>
  </rv>
  <rv s="3">
    <fb>40023</fb>
    <v>5</v>
  </rv>
  <rv s="3">
    <fb>97.652000000000001</fb>
    <v>6</v>
  </rv>
  <rv s="3">
    <fb>40024</fb>
    <v>5</v>
  </rv>
  <rv s="3">
    <fb>98.67</fb>
    <v>6</v>
  </rv>
  <rv s="3">
    <fb>40025</fb>
    <v>5</v>
  </rv>
  <rv s="3">
    <fb>98.81</fb>
    <v>6</v>
  </rv>
  <rv s="3">
    <fb>40028</fb>
    <v>5</v>
  </rv>
  <rv s="3">
    <fb>100.44</fb>
    <v>6</v>
  </rv>
  <rv s="3">
    <fb>40029</fb>
    <v>5</v>
  </rv>
  <rv s="3">
    <fb>100.7</fb>
    <v>6</v>
  </rv>
  <rv s="3">
    <fb>40030</fb>
    <v>5</v>
  </rv>
  <rv s="3">
    <fb>100.41</fb>
    <v>6</v>
  </rv>
  <rv s="3">
    <fb>40031</fb>
    <v>5</v>
  </rv>
  <rv s="3">
    <fb>99.89</fb>
    <v>6</v>
  </rv>
  <rv s="3">
    <fb>40032</fb>
    <v>5</v>
  </rv>
  <rv s="3">
    <fb>101.202</fb>
    <v>6</v>
  </rv>
  <rv s="3">
    <fb>40035</fb>
    <v>5</v>
  </rv>
  <rv s="3">
    <fb>100.99</fb>
    <v>6</v>
  </rv>
  <rv s="3">
    <fb>40036</fb>
    <v>5</v>
  </rv>
  <rv s="3">
    <fb>99.73</fb>
    <v>6</v>
  </rv>
  <rv s="3">
    <fb>40037</fb>
    <v>5</v>
  </rv>
  <rv s="3">
    <fb>100.8</fb>
    <v>6</v>
  </rv>
  <rv s="3">
    <fb>40038</fb>
    <v>5</v>
  </rv>
  <rv s="3">
    <fb>101.57</fb>
    <v>6</v>
  </rv>
  <rv s="3">
    <fb>40039</fb>
    <v>5</v>
  </rv>
  <rv s="3">
    <fb>100.79</fb>
    <v>6</v>
  </rv>
  <rv s="3">
    <fb>40042</fb>
    <v>5</v>
  </rv>
  <rv s="3">
    <fb>98.31</fb>
    <v>6</v>
  </rv>
  <rv s="3">
    <fb>40043</fb>
    <v>5</v>
  </rv>
  <rv s="3">
    <fb>99.09</fb>
    <v>6</v>
  </rv>
  <rv s="3">
    <fb>40044</fb>
    <v>5</v>
  </rv>
  <rv s="3">
    <fb>99.96</fb>
    <v>6</v>
  </rv>
  <rv s="3">
    <fb>40045</fb>
    <v>5</v>
  </rv>
  <rv s="3">
    <fb>40046</fb>
    <v>5</v>
  </rv>
  <rv s="3">
    <fb>102.97</fb>
    <v>6</v>
  </rv>
  <rv s="3">
    <fb>40049</fb>
    <v>5</v>
  </rv>
  <rv s="3">
    <fb>102.96</fb>
    <v>6</v>
  </rv>
  <rv s="3">
    <fb>40050</fb>
    <v>5</v>
  </rv>
  <rv s="3">
    <fb>103.16</fb>
    <v>6</v>
  </rv>
  <rv s="3">
    <fb>40051</fb>
    <v>5</v>
  </rv>
  <rv s="3">
    <fb>103.17</fb>
    <v>6</v>
  </rv>
  <rv s="3">
    <fb>40052</fb>
    <v>5</v>
  </rv>
  <rv s="3">
    <fb>103.4</fb>
    <v>6</v>
  </rv>
  <rv s="3">
    <fb>40053</fb>
    <v>5</v>
  </rv>
  <rv s="3">
    <fb>103.38</fb>
    <v>6</v>
  </rv>
  <rv s="3">
    <fb>40056</fb>
    <v>5</v>
  </rv>
  <rv s="3">
    <fb>102.46</fb>
    <v>6</v>
  </rv>
  <rv s="3">
    <fb>40057</fb>
    <v>5</v>
  </rv>
  <rv s="3">
    <fb>100.2</fb>
    <v>6</v>
  </rv>
  <rv s="3">
    <fb>40058</fb>
    <v>5</v>
  </rv>
  <rv s="3">
    <fb>99.82</fb>
    <v>6</v>
  </rv>
  <rv s="3">
    <fb>40059</fb>
    <v>5</v>
  </rv>
  <rv s="3">
    <fb>100.65</fb>
    <v>6</v>
  </rv>
  <rv s="3">
    <fb>40060</fb>
    <v>5</v>
  </rv>
  <rv s="3">
    <fb>102.06</fb>
    <v>6</v>
  </rv>
  <rv s="3">
    <fb>40064</fb>
    <v>5</v>
  </rv>
  <rv s="3">
    <fb>102.94</fb>
    <v>6</v>
  </rv>
  <rv s="3">
    <fb>40065</fb>
    <v>5</v>
  </rv>
  <rv s="3">
    <fb>103.73</fb>
    <v>6</v>
  </rv>
  <rv s="3">
    <fb>40066</fb>
    <v>5</v>
  </rv>
  <rv s="3">
    <fb>104.79</fb>
    <v>6</v>
  </rv>
  <rv s="3">
    <fb>40067</fb>
    <v>5</v>
  </rv>
  <rv s="3">
    <fb>104.77</fb>
    <v>6</v>
  </rv>
  <rv s="3">
    <fb>40070</fb>
    <v>5</v>
  </rv>
  <rv s="3">
    <fb>105.28</fb>
    <v>6</v>
  </rv>
  <rv s="3">
    <fb>40071</fb>
    <v>5</v>
  </rv>
  <rv s="3">
    <fb>105.72</fb>
    <v>6</v>
  </rv>
  <rv s="3">
    <fb>40072</fb>
    <v>5</v>
  </rv>
  <rv s="3">
    <fb>107.32</fb>
    <v>6</v>
  </rv>
  <rv s="3">
    <fb>40073</fb>
    <v>5</v>
  </rv>
  <rv s="3">
    <fb>107.16</fb>
    <v>6</v>
  </rv>
  <rv s="3">
    <fb>40074</fb>
    <v>5</v>
  </rv>
  <rv s="3">
    <fb>106.72</fb>
    <v>6</v>
  </rv>
  <rv s="3">
    <fb>40077</fb>
    <v>5</v>
  </rv>
  <rv s="3">
    <fb>106.45</fb>
    <v>6</v>
  </rv>
  <rv s="3">
    <fb>40078</fb>
    <v>5</v>
  </rv>
  <rv s="3">
    <fb>107.07</fb>
    <v>6</v>
  </rv>
  <rv s="3">
    <fb>40079</fb>
    <v>5</v>
  </rv>
  <rv s="3">
    <fb>106.18</fb>
    <v>6</v>
  </rv>
  <rv s="3">
    <fb>40080</fb>
    <v>5</v>
  </rv>
  <rv s="3">
    <fb>105.01</fb>
    <v>6</v>
  </rv>
  <rv s="3">
    <fb>40081</fb>
    <v>5</v>
  </rv>
  <rv s="3">
    <fb>104.45</fb>
    <v>6</v>
  </rv>
  <rv s="3">
    <fb>40084</fb>
    <v>5</v>
  </rv>
  <rv s="3">
    <fb>106.32</fb>
    <v>6</v>
  </rv>
  <rv s="3">
    <fb>40085</fb>
    <v>5</v>
  </rv>
  <rv s="3">
    <fb>106</fb>
    <v>6</v>
  </rv>
  <rv s="3">
    <fb>40086</fb>
    <v>5</v>
  </rv>
  <rv s="3">
    <fb>105.59</fb>
    <v>6</v>
  </rv>
  <rv s="3">
    <fb>40087</fb>
    <v>5</v>
  </rv>
  <rv s="3">
    <fb>103</fb>
    <v>6</v>
  </rv>
  <rv s="3">
    <fb>40088</fb>
    <v>5</v>
  </rv>
  <rv s="3">
    <fb>102.49</fb>
    <v>6</v>
  </rv>
  <rv s="3">
    <fb>40091</fb>
    <v>5</v>
  </rv>
  <rv s="3">
    <fb>104.02</fb>
    <v>6</v>
  </rv>
  <rv s="3">
    <fb>40092</fb>
    <v>5</v>
  </rv>
  <rv s="3">
    <fb>105.51</fb>
    <v>6</v>
  </rv>
  <rv s="3">
    <fb>40093</fb>
    <v>5</v>
  </rv>
  <rv s="3">
    <fb>105.8</fb>
    <v>6</v>
  </rv>
  <rv s="3">
    <fb>40094</fb>
    <v>5</v>
  </rv>
  <rv s="3">
    <fb>106.61</fb>
    <v>6</v>
  </rv>
  <rv s="3">
    <fb>40095</fb>
    <v>5</v>
  </rv>
  <rv s="3">
    <fb>107.26</fb>
    <v>6</v>
  </rv>
  <rv s="3">
    <fb>40098</fb>
    <v>5</v>
  </rv>
  <rv s="3">
    <fb>107.68</fb>
    <v>6</v>
  </rv>
  <rv s="3">
    <fb>40099</fb>
    <v>5</v>
  </rv>
  <rv s="3">
    <fb>107.46</fb>
    <v>6</v>
  </rv>
  <rv s="3">
    <fb>40100</fb>
    <v>5</v>
  </rv>
  <rv s="3">
    <fb>109.31</fb>
    <v>6</v>
  </rv>
  <rv s="3">
    <fb>40101</fb>
    <v>5</v>
  </rv>
  <rv s="3">
    <fb>109.71</fb>
    <v>6</v>
  </rv>
  <rv s="3">
    <fb>40102</fb>
    <v>5</v>
  </rv>
  <rv s="3">
    <fb>108.89</fb>
    <v>6</v>
  </rv>
  <rv s="3">
    <fb>40105</fb>
    <v>5</v>
  </rv>
  <rv s="3">
    <fb>109.79</fb>
    <v>6</v>
  </rv>
  <rv s="3">
    <fb>40106</fb>
    <v>5</v>
  </rv>
  <rv s="3">
    <fb>109.211</fb>
    <v>6</v>
  </rv>
  <rv s="3">
    <fb>40107</fb>
    <v>5</v>
  </rv>
  <rv s="3">
    <fb>108.23</fb>
    <v>6</v>
  </rv>
  <rv s="3">
    <fb>40108</fb>
    <v>5</v>
  </rv>
  <rv s="3">
    <fb>109.33</fb>
    <v>6</v>
  </rv>
  <rv s="3">
    <fb>40109</fb>
    <v>5</v>
  </rv>
  <rv s="3">
    <fb>108.08</fb>
    <v>6</v>
  </rv>
  <rv s="3">
    <fb>40112</fb>
    <v>5</v>
  </rv>
  <rv s="3">
    <fb>106.91</fb>
    <v>6</v>
  </rv>
  <rv s="3">
    <fb>40113</fb>
    <v>5</v>
  </rv>
  <rv s="3">
    <fb>106.42</fb>
    <v>6</v>
  </rv>
  <rv s="3">
    <fb>40114</fb>
    <v>5</v>
  </rv>
  <rv s="3">
    <fb>104.41</fb>
    <v>6</v>
  </rv>
  <rv s="3">
    <fb>40115</fb>
    <v>5</v>
  </rv>
  <rv s="3">
    <fb>106.65</fb>
    <v>6</v>
  </rv>
  <rv s="3">
    <fb>40116</fb>
    <v>5</v>
  </rv>
  <rv s="3">
    <fb>103.56</fb>
    <v>6</v>
  </rv>
  <rv s="3">
    <fb>40119</fb>
    <v>5</v>
  </rv>
  <rv s="3">
    <fb>104.32</fb>
    <v>6</v>
  </rv>
  <rv s="3">
    <fb>40120</fb>
    <v>5</v>
  </rv>
  <rv s="3">
    <fb>104.65</fb>
    <v>6</v>
  </rv>
  <rv s="3">
    <fb>40121</fb>
    <v>5</v>
  </rv>
  <rv s="3">
    <fb>104.92</fb>
    <v>6</v>
  </rv>
  <rv s="3">
    <fb>40122</fb>
    <v>5</v>
  </rv>
  <rv s="3">
    <fb>106.8501</fb>
    <v>6</v>
  </rv>
  <rv s="3">
    <fb>40123</fb>
    <v>5</v>
  </rv>
  <rv s="3">
    <fb>107.13</fb>
    <v>6</v>
  </rv>
  <rv s="3">
    <fb>40126</fb>
    <v>5</v>
  </rv>
  <rv s="3">
    <fb>109.57</fb>
    <v>6</v>
  </rv>
  <rv s="3">
    <fb>40127</fb>
    <v>5</v>
  </rv>
  <rv s="3">
    <fb>109.59</fb>
    <v>6</v>
  </rv>
  <rv s="3">
    <fb>40128</fb>
    <v>5</v>
  </rv>
  <rv s="3">
    <fb>110.15</fb>
    <v>6</v>
  </rv>
  <rv s="3">
    <fb>40129</fb>
    <v>5</v>
  </rv>
  <rv s="3">
    <fb>109.03</fb>
    <v>6</v>
  </rv>
  <rv s="3">
    <fb>40130</fb>
    <v>5</v>
  </rv>
  <rv s="3">
    <fb>109.62</fb>
    <v>6</v>
  </rv>
  <rv s="3">
    <fb>40133</fb>
    <v>5</v>
  </rv>
  <rv s="3">
    <fb>111.21</fb>
    <v>6</v>
  </rv>
  <rv s="3">
    <fb>40134</fb>
    <v>5</v>
  </rv>
  <rv s="3">
    <fb>111.339</fb>
    <v>6</v>
  </rv>
  <rv s="3">
    <fb>40135</fb>
    <v>5</v>
  </rv>
  <rv s="3">
    <fb>111.27</fb>
    <v>6</v>
  </rv>
  <rv s="3">
    <fb>40136</fb>
    <v>5</v>
  </rv>
  <rv s="3">
    <fb>109.82</fb>
    <v>6</v>
  </rv>
  <rv s="3">
    <fb>40137</fb>
    <v>5</v>
  </rv>
  <rv s="3">
    <fb>109.43</fb>
    <v>6</v>
  </rv>
  <rv s="3">
    <fb>40140</fb>
    <v>5</v>
  </rv>
  <rv s="3">
    <fb>110.82</fb>
    <v>6</v>
  </rv>
  <rv s="3">
    <fb>40141</fb>
    <v>5</v>
  </rv>
  <rv s="3">
    <fb>110.99</fb>
    <v>6</v>
  </rv>
  <rv s="3">
    <fb>40142</fb>
    <v>5</v>
  </rv>
  <rv s="3">
    <fb>111.38</fb>
    <v>6</v>
  </rv>
  <rv s="3">
    <fb>40144</fb>
    <v>5</v>
  </rv>
  <rv s="3">
    <fb>40147</fb>
    <v>5</v>
  </rv>
  <rv s="3">
    <fb>109.94</fb>
    <v>6</v>
  </rv>
  <rv s="3">
    <fb>40148</fb>
    <v>5</v>
  </rv>
  <rv s="3">
    <fb>111.3</fb>
    <v>6</v>
  </rv>
  <rv s="3">
    <fb>40149</fb>
    <v>5</v>
  </rv>
  <rv s="3">
    <fb>111.25</fb>
    <v>6</v>
  </rv>
  <rv s="3">
    <fb>40150</fb>
    <v>5</v>
  </rv>
  <rv s="3">
    <fb>110.38</fb>
    <v>6</v>
  </rv>
  <rv s="3">
    <fb>40151</fb>
    <v>5</v>
  </rv>
  <rv s="3">
    <fb>111.01</fb>
    <v>6</v>
  </rv>
  <rv s="3">
    <fb>40154</fb>
    <v>5</v>
  </rv>
  <rv s="3">
    <fb>110.84</fb>
    <v>6</v>
  </rv>
  <rv s="3">
    <fb>40155</fb>
    <v>5</v>
  </rv>
  <rv s="3">
    <fb>109.61</fb>
    <v>6</v>
  </rv>
  <rv s="3">
    <fb>40156</fb>
    <v>5</v>
  </rv>
  <rv s="3">
    <fb>110.021</fb>
    <v>6</v>
  </rv>
  <rv s="3">
    <fb>40157</fb>
    <v>5</v>
  </rv>
  <rv s="3">
    <fb>110.64</fb>
    <v>6</v>
  </rv>
  <rv s="3">
    <fb>40158</fb>
    <v>5</v>
  </rv>
  <rv s="3">
    <fb>111.11</fb>
    <v>6</v>
  </rv>
  <rv s="3">
    <fb>40161</fb>
    <v>5</v>
  </rv>
  <rv s="3">
    <fb>111.87</fb>
    <v>6</v>
  </rv>
  <rv s="3">
    <fb>40162</fb>
    <v>5</v>
  </rv>
  <rv s="3">
    <fb>111.35</fb>
    <v>6</v>
  </rv>
  <rv s="3">
    <fb>40163</fb>
    <v>5</v>
  </rv>
  <rv s="3">
    <fb>111.52</fb>
    <v>6</v>
  </rv>
  <rv s="3">
    <fb>40164</fb>
    <v>5</v>
  </rv>
  <rv s="3">
    <fb>110.18</fb>
    <v>6</v>
  </rv>
  <rv s="3">
    <fb>40165</fb>
    <v>5</v>
  </rv>
  <rv s="3">
    <fb>110.21</fb>
    <v>6</v>
  </rv>
  <rv s="3">
    <fb>40168</fb>
    <v>5</v>
  </rv>
  <rv s="3">
    <fb>111.33</fb>
    <v>6</v>
  </rv>
  <rv s="3">
    <fb>40169</fb>
    <v>5</v>
  </rv>
  <rv s="3">
    <fb>111.73</fb>
    <v>6</v>
  </rv>
  <rv s="3">
    <fb>40170</fb>
    <v>5</v>
  </rv>
  <rv s="3">
    <fb>111.95</fb>
    <v>6</v>
  </rv>
  <rv s="3">
    <fb>40171</fb>
    <v>5</v>
  </rv>
  <rv s="3">
    <fb>112.48</fb>
    <v>6</v>
  </rv>
  <rv s="3">
    <fb>40175</fb>
    <v>5</v>
  </rv>
  <rv s="3">
    <fb>112.72</fb>
    <v>6</v>
  </rv>
  <rv s="3">
    <fb>40176</fb>
    <v>5</v>
  </rv>
  <rv s="3">
    <fb>112.562</fb>
    <v>6</v>
  </rv>
  <rv s="3">
    <fb>40177</fb>
    <v>5</v>
  </rv>
  <rv s="3">
    <fb>112.52</fb>
    <v>6</v>
  </rv>
  <rv s="3">
    <fb>40178</fb>
    <v>5</v>
  </rv>
  <rv s="3">
    <fb>111.44</fb>
    <v>6</v>
  </rv>
  <rv s="3">
    <fb>40182</fb>
    <v>5</v>
  </rv>
  <rv s="3">
    <fb>113.33</fb>
    <v>6</v>
  </rv>
  <rv s="3">
    <fb>40183</fb>
    <v>5</v>
  </rv>
  <rv s="3">
    <fb>113.63</fb>
    <v>6</v>
  </rv>
  <rv s="3">
    <fb>40184</fb>
    <v>5</v>
  </rv>
  <rv s="3">
    <fb>113.71</fb>
    <v>6</v>
  </rv>
  <rv s="3">
    <fb>40185</fb>
    <v>5</v>
  </rv>
  <rv s="3">
    <fb>114.19</fb>
    <v>6</v>
  </rv>
  <rv s="3">
    <fb>40186</fb>
    <v>5</v>
  </rv>
  <rv s="3">
    <fb>114.57</fb>
    <v>6</v>
  </rv>
  <rv s="3">
    <fb>40189</fb>
    <v>5</v>
  </rv>
  <rv s="3">
    <fb>114.73</fb>
    <v>6</v>
  </rv>
  <rv s="3">
    <fb>40190</fb>
    <v>5</v>
  </rv>
  <rv s="3">
    <fb>113.66</fb>
    <v>6</v>
  </rv>
  <rv s="3">
    <fb>40191</fb>
    <v>5</v>
  </rv>
  <rv s="3">
    <fb>114.62</fb>
    <v>6</v>
  </rv>
  <rv s="3">
    <fb>40192</fb>
    <v>5</v>
  </rv>
  <rv s="3">
    <fb>114.93</fb>
    <v>6</v>
  </rv>
  <rv s="3">
    <fb>40193</fb>
    <v>5</v>
  </rv>
  <rv s="3">
    <fb>113.64</fb>
    <v>6</v>
  </rv>
  <rv s="3">
    <fb>40197</fb>
    <v>5</v>
  </rv>
  <rv s="3">
    <fb>115.06</fb>
    <v>6</v>
  </rv>
  <rv s="3">
    <fb>40198</fb>
    <v>5</v>
  </rv>
  <rv s="3">
    <fb>113.89</fb>
    <v>6</v>
  </rv>
  <rv s="3">
    <fb>40199</fb>
    <v>5</v>
  </rv>
  <rv s="3">
    <fb>111.7</fb>
    <v>6</v>
  </rv>
  <rv s="3">
    <fb>40200</fb>
    <v>5</v>
  </rv>
  <rv s="3">
    <fb>109.21</fb>
    <v>6</v>
  </rv>
  <rv s="3">
    <fb>40203</fb>
    <v>5</v>
  </rv>
  <rv s="3">
    <fb>109.77</fb>
    <v>6</v>
  </rv>
  <rv s="3">
    <fb>40204</fb>
    <v>5</v>
  </rv>
  <rv s="3">
    <fb>40205</fb>
    <v>5</v>
  </rv>
  <rv s="3">
    <fb>109.83</fb>
    <v>6</v>
  </rv>
  <rv s="3">
    <fb>40206</fb>
    <v>5</v>
  </rv>
  <rv s="3">
    <fb>108.57</fb>
    <v>6</v>
  </rv>
  <rv s="3">
    <fb>40207</fb>
    <v>5</v>
  </rv>
  <rv s="3">
    <fb>107.39</fb>
    <v>6</v>
  </rv>
  <rv s="3">
    <fb>40210</fb>
    <v>5</v>
  </rv>
  <rv s="3">
    <fb>109.06</fb>
    <v>6</v>
  </rv>
  <rv s="3">
    <fb>40211</fb>
    <v>5</v>
  </rv>
  <rv s="3">
    <fb>40212</fb>
    <v>5</v>
  </rv>
  <rv s="3">
    <fb>40213</fb>
    <v>5</v>
  </rv>
  <rv s="3">
    <fb>106.44</fb>
    <v>6</v>
  </rv>
  <rv s="3">
    <fb>40214</fb>
    <v>5</v>
  </rv>
  <rv s="3">
    <fb>106.66</fb>
    <v>6</v>
  </rv>
  <rv s="3">
    <fb>40217</fb>
    <v>5</v>
  </rv>
  <rv s="3">
    <fb>105.89</fb>
    <v>6</v>
  </rv>
  <rv s="3">
    <fb>40218</fb>
    <v>5</v>
  </rv>
  <rv s="3">
    <fb>107.22</fb>
    <v>6</v>
  </rv>
  <rv s="3">
    <fb>40219</fb>
    <v>5</v>
  </rv>
  <rv s="3">
    <fb>107.01</fb>
    <v>6</v>
  </rv>
  <rv s="3">
    <fb>40220</fb>
    <v>5</v>
  </rv>
  <rv s="3">
    <fb>108.13</fb>
    <v>6</v>
  </rv>
  <rv s="3">
    <fb>40221</fb>
    <v>5</v>
  </rv>
  <rv s="3">
    <fb>108.04</fb>
    <v>6</v>
  </rv>
  <rv s="3">
    <fb>40225</fb>
    <v>5</v>
  </rv>
  <rv s="3">
    <fb>109.74</fb>
    <v>6</v>
  </rv>
  <rv s="3">
    <fb>40226</fb>
    <v>5</v>
  </rv>
  <rv s="3">
    <fb>110.26</fb>
    <v>6</v>
  </rv>
  <rv s="3">
    <fb>40227</fb>
    <v>5</v>
  </rv>
  <rv s="3">
    <fb>110.91</fb>
    <v>6</v>
  </rv>
  <rv s="3">
    <fb>40228</fb>
    <v>5</v>
  </rv>
  <rv s="3">
    <fb>111.14</fb>
    <v>6</v>
  </rv>
  <rv s="3">
    <fb>40231</fb>
    <v>5</v>
  </rv>
  <rv s="3">
    <fb>111.16</fb>
    <v>6</v>
  </rv>
  <rv s="3">
    <fb>40232</fb>
    <v>5</v>
  </rv>
  <rv s="3">
    <fb>109.81</fb>
    <v>6</v>
  </rv>
  <rv s="3">
    <fb>40233</fb>
    <v>5</v>
  </rv>
  <rv s="3">
    <fb>40234</fb>
    <v>5</v>
  </rv>
  <rv s="3">
    <fb>110.67</fb>
    <v>6</v>
  </rv>
  <rv s="3">
    <fb>40235</fb>
    <v>5</v>
  </rv>
  <rv s="3">
    <fb>110.74</fb>
    <v>6</v>
  </rv>
  <rv s="3">
    <fb>40238</fb>
    <v>5</v>
  </rv>
  <rv s="3">
    <fb>111.89</fb>
    <v>6</v>
  </rv>
  <rv s="3">
    <fb>40239</fb>
    <v>5</v>
  </rv>
  <rv s="3">
    <fb>112.2</fb>
    <v>6</v>
  </rv>
  <rv s="3">
    <fb>40240</fb>
    <v>5</v>
  </rv>
  <rv s="3">
    <fb>112.3</fb>
    <v>6</v>
  </rv>
  <rv s="3">
    <fb>40241</fb>
    <v>5</v>
  </rv>
  <rv s="3">
    <fb>112.64100000000001</fb>
    <v>6</v>
  </rv>
  <rv s="3">
    <fb>40242</fb>
    <v>5</v>
  </rv>
  <rv s="3">
    <fb>114.25</fb>
    <v>6</v>
  </rv>
  <rv s="3">
    <fb>40245</fb>
    <v>5</v>
  </rv>
  <rv s="3">
    <fb>114.27</fb>
    <v>6</v>
  </rv>
  <rv s="3">
    <fb>40246</fb>
    <v>5</v>
  </rv>
  <rv s="3">
    <fb>114.46</fb>
    <v>6</v>
  </rv>
  <rv s="3">
    <fb>40247</fb>
    <v>5</v>
  </rv>
  <rv s="3">
    <fb>114.97</fb>
    <v>6</v>
  </rv>
  <rv s="3">
    <fb>40248</fb>
    <v>5</v>
  </rv>
  <rv s="3">
    <fb>115.45</fb>
    <v>6</v>
  </rv>
  <rv s="3">
    <fb>40249</fb>
    <v>5</v>
  </rv>
  <rv s="3">
    <fb>115.46</fb>
    <v>6</v>
  </rv>
  <rv s="3">
    <fb>40252</fb>
    <v>5</v>
  </rv>
  <rv s="3">
    <fb>115.49</fb>
    <v>6</v>
  </rv>
  <rv s="3">
    <fb>40253</fb>
    <v>5</v>
  </rv>
  <rv s="3">
    <fb>116.41</fb>
    <v>6</v>
  </rv>
  <rv s="3">
    <fb>40254</fb>
    <v>5</v>
  </rv>
  <rv s="3">
    <fb>117.1</fb>
    <v>6</v>
  </rv>
  <rv s="3">
    <fb>40255</fb>
    <v>5</v>
  </rv>
  <rv s="3">
    <fb>117.03749999999999</fb>
    <v>6</v>
  </rv>
  <rv s="3">
    <fb>40256</fb>
    <v>5</v>
  </rv>
  <rv s="3">
    <fb>115.97</fb>
    <v>6</v>
  </rv>
  <rv s="3">
    <fb>40259</fb>
    <v>5</v>
  </rv>
  <rv s="3">
    <fb>116.5925</fb>
    <v>6</v>
  </rv>
  <rv s="3">
    <fb>40260</fb>
    <v>5</v>
  </rv>
  <rv s="3">
    <fb>117.41</fb>
    <v>6</v>
  </rv>
  <rv s="3">
    <fb>40261</fb>
    <v>5</v>
  </rv>
  <rv s="3">
    <fb>116.84</fb>
    <v>6</v>
  </rv>
  <rv s="3">
    <fb>40262</fb>
    <v>5</v>
  </rv>
  <rv s="3">
    <fb>116.65</fb>
    <v>6</v>
  </rv>
  <rv s="3">
    <fb>40263</fb>
    <v>5</v>
  </rv>
  <rv s="3">
    <fb>116.58199999999999</fb>
    <v>6</v>
  </rv>
  <rv s="3">
    <fb>40266</fb>
    <v>5</v>
  </rv>
  <rv s="3">
    <fb>117.32</fb>
    <v>6</v>
  </rv>
  <rv s="3">
    <fb>40267</fb>
    <v>5</v>
  </rv>
  <rv s="3">
    <fb>117.4</fb>
    <v>6</v>
  </rv>
  <rv s="3">
    <fb>40268</fb>
    <v>5</v>
  </rv>
  <rv s="3">
    <fb>117</fb>
    <v>6</v>
  </rv>
  <rv s="3">
    <fb>40269</fb>
    <v>5</v>
  </rv>
  <rv s="3">
    <fb>117.8</fb>
    <v>6</v>
  </rv>
  <rv s="3">
    <fb>40273</fb>
    <v>5</v>
  </rv>
  <rv s="3">
    <fb>118.76</fb>
    <v>6</v>
  </rv>
  <rv s="3">
    <fb>40274</fb>
    <v>5</v>
  </rv>
  <rv s="3">
    <fb>119.04</fb>
    <v>6</v>
  </rv>
  <rv s="3">
    <fb>40275</fb>
    <v>5</v>
  </rv>
  <rv s="3">
    <fb>118.36</fb>
    <v>6</v>
  </rv>
  <rv s="3">
    <fb>40276</fb>
    <v>5</v>
  </rv>
  <rv s="3">
    <fb>118.77249999999999</fb>
    <v>6</v>
  </rv>
  <rv s="3">
    <fb>40277</fb>
    <v>5</v>
  </rv>
  <rv s="3">
    <fb>119.55</fb>
    <v>6</v>
  </rv>
  <rv s="3">
    <fb>40280</fb>
    <v>5</v>
  </rv>
  <rv s="3">
    <fb>119.74</fb>
    <v>6</v>
  </rv>
  <rv s="3">
    <fb>40281</fb>
    <v>5</v>
  </rv>
  <rv s="3">
    <fb>119.83</fb>
    <v>6</v>
  </rv>
  <rv s="3">
    <fb>40282</fb>
    <v>5</v>
  </rv>
  <rv s="3">
    <fb>121.19</fb>
    <v>6</v>
  </rv>
  <rv s="3">
    <fb>40283</fb>
    <v>5</v>
  </rv>
  <rv s="3">
    <fb>121.29</fb>
    <v>6</v>
  </rv>
  <rv s="3">
    <fb>40284</fb>
    <v>5</v>
  </rv>
  <rv s="3">
    <fb>119.36</fb>
    <v>6</v>
  </rv>
  <rv s="3">
    <fb>40287</fb>
    <v>5</v>
  </rv>
  <rv s="3">
    <fb>119.81</fb>
    <v>6</v>
  </rv>
  <rv s="3">
    <fb>40288</fb>
    <v>5</v>
  </rv>
  <rv s="3">
    <fb>120.88</fb>
    <v>6</v>
  </rv>
  <rv s="3">
    <fb>40289</fb>
    <v>5</v>
  </rv>
  <rv s="3">
    <fb>120.66</fb>
    <v>6</v>
  </rv>
  <rv s="3">
    <fb>40290</fb>
    <v>5</v>
  </rv>
  <rv s="3">
    <fb>121.02</fb>
    <v>6</v>
  </rv>
  <rv s="3">
    <fb>40291</fb>
    <v>5</v>
  </rv>
  <rv s="3">
    <fb>121.8125</fb>
    <v>6</v>
  </rv>
  <rv s="3">
    <fb>40294</fb>
    <v>5</v>
  </rv>
  <rv s="3">
    <fb>121.35</fb>
    <v>6</v>
  </rv>
  <rv s="3">
    <fb>40295</fb>
    <v>5</v>
  </rv>
  <rv s="3">
    <fb>118.48</fb>
    <v>6</v>
  </rv>
  <rv s="3">
    <fb>40296</fb>
    <v>5</v>
  </rv>
  <rv s="3">
    <fb>119.38</fb>
    <v>6</v>
  </rv>
  <rv s="3">
    <fb>40297</fb>
    <v>5</v>
  </rv>
  <rv s="3">
    <fb>120.8575</fb>
    <v>6</v>
  </rv>
  <rv s="3">
    <fb>40298</fb>
    <v>5</v>
  </rv>
  <rv s="3">
    <fb>118.8125</fb>
    <v>6</v>
  </rv>
  <rv s="3">
    <fb>40301</fb>
    <v>5</v>
  </rv>
  <rv s="3">
    <fb>120.35</fb>
    <v>6</v>
  </rv>
  <rv s="3">
    <fb>40302</fb>
    <v>5</v>
  </rv>
  <rv s="3">
    <fb>117.52</fb>
    <v>6</v>
  </rv>
  <rv s="3">
    <fb>40303</fb>
    <v>5</v>
  </rv>
  <rv s="3">
    <fb>116.82</fb>
    <v>6</v>
  </rv>
  <rv s="3">
    <fb>40304</fb>
    <v>5</v>
  </rv>
  <rv s="3">
    <fb>112.94199999999999</fb>
    <v>6</v>
  </rv>
  <rv s="3">
    <fb>40305</fb>
    <v>5</v>
  </rv>
  <rv s="3">
    <fb>111.26</fb>
    <v>6</v>
  </rv>
  <rv s="3">
    <fb>40308</fb>
    <v>5</v>
  </rv>
  <rv s="3">
    <fb>116.16</fb>
    <v>6</v>
  </rv>
  <rv s="3">
    <fb>40309</fb>
    <v>5</v>
  </rv>
  <rv s="3">
    <fb>115.83</fb>
    <v>6</v>
  </rv>
  <rv s="3">
    <fb>40310</fb>
    <v>5</v>
  </rv>
  <rv s="3">
    <fb>117.45</fb>
    <v>6</v>
  </rv>
  <rv s="3">
    <fb>40311</fb>
    <v>5</v>
  </rv>
  <rv s="3">
    <fb>115.99</fb>
    <v>6</v>
  </rv>
  <rv s="3">
    <fb>40312</fb>
    <v>5</v>
  </rv>
  <rv s="3">
    <fb>40315</fb>
    <v>5</v>
  </rv>
  <rv s="3">
    <fb>113.95</fb>
    <v>6</v>
  </rv>
  <rv s="3">
    <fb>40316</fb>
    <v>5</v>
  </rv>
  <rv s="3">
    <fb>112.4</fb>
    <v>6</v>
  </rv>
  <rv s="3">
    <fb>40317</fb>
    <v>5</v>
  </rv>
  <rv s="3">
    <fb>111.76</fb>
    <v>6</v>
  </rv>
  <rv s="3">
    <fb>40318</fb>
    <v>5</v>
  </rv>
  <rv s="3">
    <fb>107.54</fb>
    <v>6</v>
  </rv>
  <rv s="3">
    <fb>40319</fb>
    <v>5</v>
  </rv>
  <rv s="3">
    <fb>109.11499999999999</fb>
    <v>6</v>
  </rv>
  <rv s="3">
    <fb>40322</fb>
    <v>5</v>
  </rv>
  <rv s="3">
    <fb>107.71</fb>
    <v>6</v>
  </rv>
  <rv s="3">
    <fb>40323</fb>
    <v>5</v>
  </rv>
  <rv s="3">
    <fb>107.818</fb>
    <v>6</v>
  </rv>
  <rv s="3">
    <fb>40324</fb>
    <v>5</v>
  </rv>
  <rv s="3">
    <fb>107.17</fb>
    <v>6</v>
  </rv>
  <rv s="3">
    <fb>40325</fb>
    <v>5</v>
  </rv>
  <rv s="3">
    <fb>110.76</fb>
    <v>6</v>
  </rv>
  <rv s="3">
    <fb>40326</fb>
    <v>5</v>
  </rv>
  <rv s="3">
    <fb>109.369</fb>
    <v>6</v>
  </rv>
  <rv s="3">
    <fb>40330</fb>
    <v>5</v>
  </rv>
  <rv s="3">
    <fb>107.53</fb>
    <v>6</v>
  </rv>
  <rv s="3">
    <fb>40331</fb>
    <v>5</v>
  </rv>
  <rv s="3">
    <fb>110.33</fb>
    <v>6</v>
  </rv>
  <rv s="3">
    <fb>40332</fb>
    <v>5</v>
  </rv>
  <rv s="3">
    <fb>110.71</fb>
    <v>6</v>
  </rv>
  <rv s="3">
    <fb>40333</fb>
    <v>5</v>
  </rv>
  <rv s="3">
    <fb>106.82</fb>
    <v>6</v>
  </rv>
  <rv s="3">
    <fb>40336</fb>
    <v>5</v>
  </rv>
  <rv s="3">
    <fb>105.49</fb>
    <v>6</v>
  </rv>
  <rv s="3">
    <fb>40337</fb>
    <v>5</v>
  </rv>
  <rv s="3">
    <fb>106.62</fb>
    <v>6</v>
  </rv>
  <rv s="3">
    <fb>40338</fb>
    <v>5</v>
  </rv>
  <rv s="3">
    <fb>106.05</fb>
    <v>6</v>
  </rv>
  <rv s="3">
    <fb>40339</fb>
    <v>5</v>
  </rv>
  <rv s="3">
    <fb>109.15</fb>
    <v>6</v>
  </rv>
  <rv s="3">
    <fb>40340</fb>
    <v>5</v>
  </rv>
  <rv s="3">
    <fb>109.68</fb>
    <v>6</v>
  </rv>
  <rv s="3">
    <fb>40343</fb>
    <v>5</v>
  </rv>
  <rv s="3">
    <fb>109.509</fb>
    <v>6</v>
  </rv>
  <rv s="3">
    <fb>40344</fb>
    <v>5</v>
  </rv>
  <rv s="3">
    <fb>112</fb>
    <v>6</v>
  </rv>
  <rv s="3">
    <fb>40345</fb>
    <v>5</v>
  </rv>
  <rv s="3">
    <fb>111.96</fb>
    <v>6</v>
  </rv>
  <rv s="3">
    <fb>40346</fb>
    <v>5</v>
  </rv>
  <rv s="3">
    <fb>112.14</fb>
    <v>6</v>
  </rv>
  <rv s="3">
    <fb>40347</fb>
    <v>5</v>
  </rv>
  <rv s="3">
    <fb>111.729</fb>
    <v>6</v>
  </rv>
  <rv s="3">
    <fb>40350</fb>
    <v>5</v>
  </rv>
  <rv s="3">
    <fb>111.41</fb>
    <v>6</v>
  </rv>
  <rv s="3">
    <fb>40351</fb>
    <v>5</v>
  </rv>
  <rv s="3">
    <fb>40352</fb>
    <v>5</v>
  </rv>
  <rv s="3">
    <fb>109.23</fb>
    <v>6</v>
  </rv>
  <rv s="3">
    <fb>40353</fb>
    <v>5</v>
  </rv>
  <rv s="3">
    <fb>107.42</fb>
    <v>6</v>
  </rv>
  <rv s="3">
    <fb>40354</fb>
    <v>5</v>
  </rv>
  <rv s="3">
    <fb>107.86750000000001</fb>
    <v>6</v>
  </rv>
  <rv s="3">
    <fb>40357</fb>
    <v>5</v>
  </rv>
  <rv s="3">
    <fb>40358</fb>
    <v>5</v>
  </rv>
  <rv s="3">
    <fb>104.21</fb>
    <v>6</v>
  </rv>
  <rv s="3">
    <fb>40359</fb>
    <v>5</v>
  </rv>
  <rv s="3">
    <fb>103.22</fb>
    <v>6</v>
  </rv>
  <rv s="3">
    <fb>40360</fb>
    <v>5</v>
  </rv>
  <rv s="3">
    <fb>102.76</fb>
    <v>6</v>
  </rv>
  <rv s="3">
    <fb>40361</fb>
    <v>5</v>
  </rv>
  <rv s="3">
    <fb>102.2</fb>
    <v>6</v>
  </rv>
  <rv s="3">
    <fb>40365</fb>
    <v>5</v>
  </rv>
  <rv s="3">
    <fb>102.87</fb>
    <v>6</v>
  </rv>
  <rv s="3">
    <fb>40366</fb>
    <v>5</v>
  </rv>
  <rv s="3">
    <fb>106.1075</fb>
    <v>6</v>
  </rv>
  <rv s="3">
    <fb>40367</fb>
    <v>5</v>
  </rv>
  <rv s="3">
    <fb>40368</fb>
    <v>5</v>
  </rv>
  <rv s="3">
    <fb>107.96</fb>
    <v>6</v>
  </rv>
  <rv s="3">
    <fb>40371</fb>
    <v>5</v>
  </rv>
  <rv s="3">
    <fb>108.03</fb>
    <v>6</v>
  </rv>
  <rv s="3">
    <fb>40372</fb>
    <v>5</v>
  </rv>
  <rv s="3">
    <fb>109.66</fb>
    <v>6</v>
  </rv>
  <rv s="3">
    <fb>40373</fb>
    <v>5</v>
  </rv>
  <rv s="3">
    <fb>109.651</fb>
    <v>6</v>
  </rv>
  <rv s="3">
    <fb>40374</fb>
    <v>5</v>
  </rv>
  <rv s="3">
    <fb>40375</fb>
    <v>5</v>
  </rv>
  <rv s="3">
    <fb>40378</fb>
    <v>5</v>
  </rv>
  <rv s="3">
    <fb>107.29</fb>
    <v>6</v>
  </rv>
  <rv s="3">
    <fb>40379</fb>
    <v>5</v>
  </rv>
  <rv s="3">
    <fb>108.48</fb>
    <v>6</v>
  </rv>
  <rv s="3">
    <fb>40380</fb>
    <v>5</v>
  </rv>
  <rv s="3">
    <fb>40381</fb>
    <v>5</v>
  </rv>
  <rv s="3">
    <fb>109.461</fb>
    <v>6</v>
  </rv>
  <rv s="3">
    <fb>40382</fb>
    <v>5</v>
  </rv>
  <rv s="3">
    <fb>110.41</fb>
    <v>6</v>
  </rv>
  <rv s="3">
    <fb>40385</fb>
    <v>5</v>
  </rv>
  <rv s="3">
    <fb>111.56</fb>
    <v>6</v>
  </rv>
  <rv s="3">
    <fb>40386</fb>
    <v>5</v>
  </rv>
  <rv s="3">
    <fb>111.55</fb>
    <v>6</v>
  </rv>
  <rv s="3">
    <fb>40387</fb>
    <v>5</v>
  </rv>
  <rv s="3">
    <fb>110.83</fb>
    <v>6</v>
  </rv>
  <rv s="3">
    <fb>40388</fb>
    <v>5</v>
  </rv>
  <rv s="3">
    <fb>110.29</fb>
    <v>6</v>
  </rv>
  <rv s="3">
    <fb>40389</fb>
    <v>5</v>
  </rv>
  <rv s="3">
    <fb>110.27</fb>
    <v>6</v>
  </rv>
  <rv s="3">
    <fb>40392</fb>
    <v>5</v>
  </rv>
  <rv s="3">
    <fb>112.76</fb>
    <v>6</v>
  </rv>
  <rv s="3">
    <fb>40393</fb>
    <v>5</v>
  </rv>
  <rv s="3">
    <fb>112.22</fb>
    <v>6</v>
  </rv>
  <rv s="3">
    <fb>40394</fb>
    <v>5</v>
  </rv>
  <rv s="3">
    <fb>112.97</fb>
    <v>6</v>
  </rv>
  <rv s="3">
    <fb>40395</fb>
    <v>5</v>
  </rv>
  <rv s="3">
    <fb>112.85</fb>
    <v>6</v>
  </rv>
  <rv s="3">
    <fb>40396</fb>
    <v>5</v>
  </rv>
  <rv s="3">
    <fb>112.392</fb>
    <v>6</v>
  </rv>
  <rv s="3">
    <fb>40399</fb>
    <v>5</v>
  </rv>
  <rv s="3">
    <fb>112.992</fb>
    <v>6</v>
  </rv>
  <rv s="3">
    <fb>40400</fb>
    <v>5</v>
  </rv>
  <rv s="3">
    <fb>112.375</fb>
    <v>6</v>
  </rv>
  <rv s="3">
    <fb>40401</fb>
    <v>5</v>
  </rv>
  <rv s="3">
    <fb>109.3</fb>
    <v>6</v>
  </rv>
  <rv s="3">
    <fb>40402</fb>
    <v>5</v>
  </rv>
  <rv s="3">
    <fb>108.63</fb>
    <v>6</v>
  </rv>
  <rv s="3">
    <fb>40403</fb>
    <v>5</v>
  </rv>
  <rv s="3">
    <fb>108.31</fb>
    <v>6</v>
  </rv>
  <rv s="3">
    <fb>40406</fb>
    <v>5</v>
  </rv>
  <rv s="3">
    <fb>108.26</fb>
    <v>6</v>
  </rv>
  <rv s="3">
    <fb>40407</fb>
    <v>5</v>
  </rv>
  <rv s="3">
    <fb>40408</fb>
    <v>5</v>
  </rv>
  <rv s="3">
    <fb>40409</fb>
    <v>5</v>
  </rv>
  <rv s="3">
    <fb>107.88</fb>
    <v>6</v>
  </rv>
  <rv s="3">
    <fb>40410</fb>
    <v>5</v>
  </rv>
  <rv s="3">
    <fb>40413</fb>
    <v>5</v>
  </rv>
  <rv s="3">
    <fb>107.1236</fb>
    <v>6</v>
  </rv>
  <rv s="3">
    <fb>40414</fb>
    <v>5</v>
  </rv>
  <rv s="3">
    <fb>105.53</fb>
    <v>6</v>
  </rv>
  <rv s="3">
    <fb>40415</fb>
    <v>5</v>
  </rv>
  <rv s="3">
    <fb>105.94</fb>
    <v>6</v>
  </rv>
  <rv s="3">
    <fb>40416</fb>
    <v>5</v>
  </rv>
  <rv s="3">
    <fb>105.23</fb>
    <v>6</v>
  </rv>
  <rv s="3">
    <fb>40417</fb>
    <v>5</v>
  </rv>
  <rv s="3">
    <fb>106.86</fb>
    <v>6</v>
  </rv>
  <rv s="3">
    <fb>40420</fb>
    <v>5</v>
  </rv>
  <rv s="3">
    <fb>105.31100000000001</fb>
    <v>6</v>
  </rv>
  <rv s="3">
    <fb>40421</fb>
    <v>5</v>
  </rv>
  <rv s="3">
    <fb>105.31</fb>
    <v>6</v>
  </rv>
  <rv s="3">
    <fb>40422</fb>
    <v>5</v>
  </rv>
  <rv s="3">
    <fb>108.46</fb>
    <v>6</v>
  </rv>
  <rv s="3">
    <fb>40423</fb>
    <v>5</v>
  </rv>
  <rv s="3">
    <fb>109.47</fb>
    <v>6</v>
  </rv>
  <rv s="3">
    <fb>40424</fb>
    <v>5</v>
  </rv>
  <rv s="3">
    <fb>110.89</fb>
    <v>6</v>
  </rv>
  <rv s="3">
    <fb>40428</fb>
    <v>5</v>
  </rv>
  <rv s="3">
    <fb>109.64</fb>
    <v>6</v>
  </rv>
  <rv s="3">
    <fb>40429</fb>
    <v>5</v>
  </rv>
  <rv s="3">
    <fb>40430</fb>
    <v>5</v>
  </rv>
  <rv s="3">
    <fb>110.92</fb>
    <v>6</v>
  </rv>
  <rv s="3">
    <fb>40431</fb>
    <v>5</v>
  </rv>
  <rv s="3">
    <fb>111.482</fb>
    <v>6</v>
  </rv>
  <rv s="3">
    <fb>40434</fb>
    <v>5</v>
  </rv>
  <rv s="3">
    <fb>40435</fb>
    <v>5</v>
  </rv>
  <rv s="3">
    <fb>112.65</fb>
    <v>6</v>
  </rv>
  <rv s="3">
    <fb>40436</fb>
    <v>5</v>
  </rv>
  <rv s="3">
    <fb>113.08</fb>
    <v>6</v>
  </rv>
  <rv s="3">
    <fb>40437</fb>
    <v>5</v>
  </rv>
  <rv s="3">
    <fb>113.05</fb>
    <v>6</v>
  </rv>
  <rv s="3">
    <fb>40438</fb>
    <v>5</v>
  </rv>
  <rv s="3">
    <fb>112.49</fb>
    <v>6</v>
  </rv>
  <rv s="3">
    <fb>40441</fb>
    <v>5</v>
  </rv>
  <rv s="3">
    <fb>114.21</fb>
    <v>6</v>
  </rv>
  <rv s="3">
    <fb>40442</fb>
    <v>5</v>
  </rv>
  <rv s="3">
    <fb>113.98</fb>
    <v>6</v>
  </rv>
  <rv s="3">
    <fb>40443</fb>
    <v>5</v>
  </rv>
  <rv s="3">
    <fb>113.42</fb>
    <v>6</v>
  </rv>
  <rv s="3">
    <fb>40444</fb>
    <v>5</v>
  </rv>
  <rv s="3">
    <fb>112.498</fb>
    <v>6</v>
  </rv>
  <rv s="3">
    <fb>40445</fb>
    <v>5</v>
  </rv>
  <rv s="3">
    <fb>114.82</fb>
    <v>6</v>
  </rv>
  <rv s="3">
    <fb>40448</fb>
    <v>5</v>
  </rv>
  <rv s="3">
    <fb>40449</fb>
    <v>5</v>
  </rv>
  <rv s="3">
    <fb>114.67</fb>
    <v>6</v>
  </rv>
  <rv s="3">
    <fb>40450</fb>
    <v>5</v>
  </rv>
  <rv s="3">
    <fb>114.47</fb>
    <v>6</v>
  </rv>
  <rv s="3">
    <fb>40451</fb>
    <v>5</v>
  </rv>
  <rv s="3">
    <fb>114.13</fb>
    <v>6</v>
  </rv>
  <rv s="3">
    <fb>40452</fb>
    <v>5</v>
  </rv>
  <rv s="3">
    <fb>114.61</fb>
    <v>6</v>
  </rv>
  <rv s="3">
    <fb>40455</fb>
    <v>5</v>
  </rv>
  <rv s="3">
    <fb>113.75</fb>
    <v>6</v>
  </rv>
  <rv s="3">
    <fb>40456</fb>
    <v>5</v>
  </rv>
  <rv s="3">
    <fb>116.04</fb>
    <v>6</v>
  </rv>
  <rv s="3">
    <fb>40457</fb>
    <v>5</v>
  </rv>
  <rv s="3">
    <fb>116.03</fb>
    <v>6</v>
  </rv>
  <rv s="3">
    <fb>40458</fb>
    <v>5</v>
  </rv>
  <rv s="3">
    <fb>115.89</fb>
    <v>6</v>
  </rv>
  <rv s="3">
    <fb>40459</fb>
    <v>5</v>
  </rv>
  <rv s="3">
    <fb>116.53749999999999</fb>
    <v>6</v>
  </rv>
  <rv s="3">
    <fb>40462</fb>
    <v>5</v>
  </rv>
  <rv s="3">
    <fb>40463</fb>
    <v>5</v>
  </rv>
  <rv s="3">
    <fb>117.01</fb>
    <v>6</v>
  </rv>
  <rv s="3">
    <fb>40464</fb>
    <v>5</v>
  </rv>
  <rv s="3">
    <fb>117.92</fb>
    <v>6</v>
  </rv>
  <rv s="3">
    <fb>40465</fb>
    <v>5</v>
  </rv>
  <rv s="3">
    <fb>117.46</fb>
    <v>6</v>
  </rv>
  <rv s="3">
    <fb>40466</fb>
    <v>5</v>
  </rv>
  <rv s="3">
    <fb>117.7</fb>
    <v>6</v>
  </rv>
  <rv s="3">
    <fb>40469</fb>
    <v>5</v>
  </rv>
  <rv s="3">
    <fb>118.28</fb>
    <v>6</v>
  </rv>
  <rv s="3">
    <fb>40470</fb>
    <v>5</v>
  </rv>
  <rv s="3">
    <fb>116.73</fb>
    <v>6</v>
  </rv>
  <rv s="3">
    <fb>40471</fb>
    <v>5</v>
  </rv>
  <rv s="3">
    <fb>117.87</fb>
    <v>6</v>
  </rv>
  <rv s="3">
    <fb>40472</fb>
    <v>5</v>
  </rv>
  <rv s="3">
    <fb>118.13</fb>
    <v>6</v>
  </rv>
  <rv s="3">
    <fb>40473</fb>
    <v>5</v>
  </rv>
  <rv s="3">
    <fb>118.34699999999999</fb>
    <v>6</v>
  </rv>
  <rv s="3">
    <fb>40476</fb>
    <v>5</v>
  </rv>
  <rv s="3">
    <fb>118.7</fb>
    <v>6</v>
  </rv>
  <rv s="3">
    <fb>40477</fb>
    <v>5</v>
  </rv>
  <rv s="3">
    <fb>118.72</fb>
    <v>6</v>
  </rv>
  <rv s="3">
    <fb>40478</fb>
    <v>5</v>
  </rv>
  <rv s="3">
    <fb>118.38</fb>
    <v>6</v>
  </rv>
  <rv s="3">
    <fb>40479</fb>
    <v>5</v>
  </rv>
  <rv s="3">
    <fb>118.4</fb>
    <v>6</v>
  </rv>
  <rv s="3">
    <fb>40480</fb>
    <v>5</v>
  </rv>
  <rv s="3">
    <fb>118.49</fb>
    <v>6</v>
  </rv>
  <rv s="3">
    <fb>40483</fb>
    <v>5</v>
  </rv>
  <rv s="3">
    <fb>118.53</fb>
    <v>6</v>
  </rv>
  <rv s="3">
    <fb>40484</fb>
    <v>5</v>
  </rv>
  <rv s="3">
    <fb>119.47499999999999</fb>
    <v>6</v>
  </rv>
  <rv s="3">
    <fb>40485</fb>
    <v>5</v>
  </rv>
  <rv s="3">
    <fb>119.95</fb>
    <v>6</v>
  </rv>
  <rv s="3">
    <fb>40486</fb>
    <v>5</v>
  </rv>
  <rv s="3">
    <fb>122.26</fb>
    <v>6</v>
  </rv>
  <rv s="3">
    <fb>40487</fb>
    <v>5</v>
  </rv>
  <rv s="3">
    <fb>122.72499999999999</fb>
    <v>6</v>
  </rv>
  <rv s="3">
    <fb>40490</fb>
    <v>5</v>
  </rv>
  <rv s="3">
    <fb>122.49</fb>
    <v>6</v>
  </rv>
  <rv s="3">
    <fb>40491</fb>
    <v>5</v>
  </rv>
  <rv s="3">
    <fb>121.61</fb>
    <v>6</v>
  </rv>
  <rv s="3">
    <fb>40492</fb>
    <v>5</v>
  </rv>
  <rv s="3">
    <fb>122.1</fb>
    <v>6</v>
  </rv>
  <rv s="3">
    <fb>40493</fb>
    <v>5</v>
  </rv>
  <rv s="3">
    <fb>121.63500000000001</fb>
    <v>6</v>
  </rv>
  <rv s="3">
    <fb>40494</fb>
    <v>5</v>
  </rv>
  <rv s="3">
    <fb>120.19799999999999</fb>
    <v>6</v>
  </rv>
  <rv s="3">
    <fb>40497</fb>
    <v>5</v>
  </rv>
  <rv s="3">
    <fb>120.03</fb>
    <v>6</v>
  </rv>
  <rv s="3">
    <fb>40498</fb>
    <v>5</v>
  </rv>
  <rv s="3">
    <fb>118.16</fb>
    <v>6</v>
  </rv>
  <rv s="3">
    <fb>40499</fb>
    <v>5</v>
  </rv>
  <rv s="3">
    <fb>118.218</fb>
    <v>6</v>
  </rv>
  <rv s="3">
    <fb>40500</fb>
    <v>5</v>
  </rv>
  <rv s="3">
    <fb>119.9575</fb>
    <v>6</v>
  </rv>
  <rv s="3">
    <fb>40501</fb>
    <v>5</v>
  </rv>
  <rv s="3">
    <fb>120.29</fb>
    <v>6</v>
  </rv>
  <rv s="3">
    <fb>40504</fb>
    <v>5</v>
  </rv>
  <rv s="3">
    <fb>120.19</fb>
    <v>6</v>
  </rv>
  <rv s="3">
    <fb>40505</fb>
    <v>5</v>
  </rv>
  <rv s="3">
    <fb>118.44750000000001</fb>
    <v>6</v>
  </rv>
  <rv s="3">
    <fb>40506</fb>
    <v>5</v>
  </rv>
  <rv s="3">
    <fb>120.2</fb>
    <v>6</v>
  </rv>
  <rv s="3">
    <fb>40508</fb>
    <v>5</v>
  </rv>
  <rv s="3">
    <fb>119.29</fb>
    <v>6</v>
  </rv>
  <rv s="3">
    <fb>40511</fb>
    <v>5</v>
  </rv>
  <rv s="3">
    <fb>119.16200000000001</fb>
    <v>6</v>
  </rv>
  <rv s="3">
    <fb>40512</fb>
    <v>5</v>
  </rv>
  <rv s="3">
    <fb>118.49250000000001</fb>
    <v>6</v>
  </rv>
  <rv s="3">
    <fb>40513</fb>
    <v>5</v>
  </rv>
  <rv s="3">
    <fb>121.01</fb>
    <v>6</v>
  </rv>
  <rv s="3">
    <fb>40514</fb>
    <v>5</v>
  </rv>
  <rv s="3">
    <fb>122.56</fb>
    <v>6</v>
  </rv>
  <rv s="3">
    <fb>40515</fb>
    <v>5</v>
  </rv>
  <rv s="3">
    <fb>122.89</fb>
    <v>6</v>
  </rv>
  <rv s="3">
    <fb>40518</fb>
    <v>5</v>
  </rv>
  <rv s="3">
    <fb>122.76</fb>
    <v>6</v>
  </rv>
  <rv s="3">
    <fb>40519</fb>
    <v>5</v>
  </rv>
  <rv s="3">
    <fb>122.83</fb>
    <v>6</v>
  </rv>
  <rv s="3">
    <fb>40520</fb>
    <v>5</v>
  </rv>
  <rv s="3">
    <fb>123.28</fb>
    <v>6</v>
  </rv>
  <rv s="3">
    <fb>40521</fb>
    <v>5</v>
  </rv>
  <rv s="3">
    <fb>123.76</fb>
    <v>6</v>
  </rv>
  <rv s="3">
    <fb>40522</fb>
    <v>5</v>
  </rv>
  <rv s="3">
    <fb>124.48</fb>
    <v>6</v>
  </rv>
  <rv s="3">
    <fb>40525</fb>
    <v>5</v>
  </rv>
  <rv s="3">
    <fb>124.56</fb>
    <v>6</v>
  </rv>
  <rv s="3">
    <fb>40526</fb>
    <v>5</v>
  </rv>
  <rv s="3">
    <fb>124.67</fb>
    <v>6</v>
  </rv>
  <rv s="3">
    <fb>40527</fb>
    <v>5</v>
  </rv>
  <rv s="3">
    <fb>124.098</fb>
    <v>6</v>
  </rv>
  <rv s="3">
    <fb>40528</fb>
    <v>5</v>
  </rv>
  <rv s="3">
    <fb>124.82</fb>
    <v>6</v>
  </rv>
  <rv s="3">
    <fb>40529</fb>
    <v>5</v>
  </rv>
  <rv s="3">
    <fb>124.3</fb>
    <v>6</v>
  </rv>
  <rv s="3">
    <fb>40532</fb>
    <v>5</v>
  </rv>
  <rv s="3">
    <fb>124.6</fb>
    <v>6</v>
  </rv>
  <rv s="3">
    <fb>40533</fb>
    <v>5</v>
  </rv>
  <rv s="3">
    <fb>125.39</fb>
    <v>6</v>
  </rv>
  <rv s="3">
    <fb>40534</fb>
    <v>5</v>
  </rv>
  <rv s="3">
    <fb>125.78</fb>
    <v>6</v>
  </rv>
  <rv s="3">
    <fb>40535</fb>
    <v>5</v>
  </rv>
  <rv s="3">
    <fb>125.6</fb>
    <v>6</v>
  </rv>
  <rv s="3">
    <fb>40539</fb>
    <v>5</v>
  </rv>
  <rv s="3">
    <fb>125.65</fb>
    <v>6</v>
  </rv>
  <rv s="3">
    <fb>40540</fb>
    <v>5</v>
  </rv>
  <rv s="3">
    <fb>125.83</fb>
    <v>6</v>
  </rv>
  <rv s="3">
    <fb>40541</fb>
    <v>5</v>
  </rv>
  <rv s="3">
    <fb>125.92</fb>
    <v>6</v>
  </rv>
  <rv s="3">
    <fb>40542</fb>
    <v>5</v>
  </rv>
  <rv s="3">
    <fb>125.72</fb>
    <v>6</v>
  </rv>
  <rv s="3">
    <fb>40543</fb>
    <v>5</v>
  </rv>
  <rv s="3">
    <fb>125.75</fb>
    <v>6</v>
  </rv>
  <rv s="3">
    <fb>40546</fb>
    <v>5</v>
  </rv>
  <rv s="3">
    <fb>127.05</fb>
    <v>6</v>
  </rv>
  <rv s="3">
    <fb>40547</fb>
    <v>5</v>
  </rv>
  <rv s="3">
    <fb>126.98</fb>
    <v>6</v>
  </rv>
  <rv s="3">
    <fb>40548</fb>
    <v>5</v>
  </rv>
  <rv s="3">
    <fb>127.64</fb>
    <v>6</v>
  </rv>
  <rv s="3">
    <fb>40549</fb>
    <v>5</v>
  </rv>
  <rv s="3">
    <fb>127.39</fb>
    <v>6</v>
  </rv>
  <rv s="3">
    <fb>40550</fb>
    <v>5</v>
  </rv>
  <rv s="3">
    <fb>127.14</fb>
    <v>6</v>
  </rv>
  <rv s="3">
    <fb>40553</fb>
    <v>5</v>
  </rv>
  <rv s="3">
    <fb>40554</fb>
    <v>5</v>
  </rv>
  <rv s="3">
    <fb>127.43</fb>
    <v>6</v>
  </rv>
  <rv s="3">
    <fb>40555</fb>
    <v>5</v>
  </rv>
  <rv s="3">
    <fb>128.58000000000001</fb>
    <v>6</v>
  </rv>
  <rv s="3">
    <fb>40556</fb>
    <v>5</v>
  </rv>
  <rv s="3">
    <fb>128.36750000000001</fb>
    <v>6</v>
  </rv>
  <rv s="3">
    <fb>40557</fb>
    <v>5</v>
  </rv>
  <rv s="3">
    <fb>129.30000000000001</fb>
    <v>6</v>
  </rv>
  <rv s="3">
    <fb>40561</fb>
    <v>5</v>
  </rv>
  <rv s="3">
    <fb>129.52000000000001</fb>
    <v>6</v>
  </rv>
  <rv s="3">
    <fb>40562</fb>
    <v>5</v>
  </rv>
  <rv s="3">
    <fb>128.25</fb>
    <v>6</v>
  </rv>
  <rv s="3">
    <fb>40563</fb>
    <v>5</v>
  </rv>
  <rv s="3">
    <fb>128.08000000000001</fb>
    <v>6</v>
  </rv>
  <rv s="3">
    <fb>40564</fb>
    <v>5</v>
  </rv>
  <rv s="3">
    <fb>128.37</fb>
    <v>6</v>
  </rv>
  <rv s="3">
    <fb>40567</fb>
    <v>5</v>
  </rv>
  <rv s="3">
    <fb>129.1</fb>
    <v>6</v>
  </rv>
  <rv s="3">
    <fb>40568</fb>
    <v>5</v>
  </rv>
  <rv s="3">
    <fb>129.16999999999999</fb>
    <v>6</v>
  </rv>
  <rv s="3">
    <fb>40569</fb>
    <v>5</v>
  </rv>
  <rv s="3">
    <fb>129.66999999999999</fb>
    <v>6</v>
  </rv>
  <rv s="3">
    <fb>40570</fb>
    <v>5</v>
  </rv>
  <rv s="3">
    <fb>129.99</fb>
    <v>6</v>
  </rv>
  <rv s="3">
    <fb>40571</fb>
    <v>5</v>
  </rv>
  <rv s="3">
    <fb>127.72</fb>
    <v>6</v>
  </rv>
  <rv s="3">
    <fb>40574</fb>
    <v>5</v>
  </rv>
  <rv s="3">
    <fb>128.68</fb>
    <v>6</v>
  </rv>
  <rv s="3">
    <fb>40575</fb>
    <v>5</v>
  </rv>
  <rv s="3">
    <fb>130.74</fb>
    <v>6</v>
  </rv>
  <rv s="3">
    <fb>40576</fb>
    <v>5</v>
  </rv>
  <rv s="3">
    <fb>130.48500000000001</fb>
    <v>6</v>
  </rv>
  <rv s="3">
    <fb>40577</fb>
    <v>5</v>
  </rv>
  <rv s="3">
    <fb>130.78</fb>
    <v>6</v>
  </rv>
  <rv s="3">
    <fb>40578</fb>
    <v>5</v>
  </rv>
  <rv s="3">
    <fb>131.15</fb>
    <v>6</v>
  </rv>
  <rv s="3">
    <fb>40581</fb>
    <v>5</v>
  </rv>
  <rv s="3">
    <fb>131.97</fb>
    <v>6</v>
  </rv>
  <rv s="3">
    <fb>40582</fb>
    <v>5</v>
  </rv>
  <rv s="3">
    <fb>132.57</fb>
    <v>6</v>
  </rv>
  <rv s="3">
    <fb>40583</fb>
    <v>5</v>
  </rv>
  <rv s="3">
    <fb>132.26900000000001</fb>
    <v>6</v>
  </rv>
  <rv s="3">
    <fb>40584</fb>
    <v>5</v>
  </rv>
  <rv s="3">
    <fb>132.321</fb>
    <v>6</v>
  </rv>
  <rv s="3">
    <fb>40585</fb>
    <v>5</v>
  </rv>
  <rv s="3">
    <fb>133.11000000000001</fb>
    <v>6</v>
  </rv>
  <rv s="3">
    <fb>40588</fb>
    <v>5</v>
  </rv>
  <rv s="3">
    <fb>133.43</fb>
    <v>6</v>
  </rv>
  <rv s="3">
    <fb>40589</fb>
    <v>5</v>
  </rv>
  <rv s="3">
    <fb>133.01</fb>
    <v>6</v>
  </rv>
  <rv s="3">
    <fb>40590</fb>
    <v>5</v>
  </rv>
  <rv s="3">
    <fb>133.85</fb>
    <v>6</v>
  </rv>
  <rv s="3">
    <fb>40591</fb>
    <v>5</v>
  </rv>
  <rv s="3">
    <fb>134.25</fb>
    <v>6</v>
  </rv>
  <rv s="3">
    <fb>40592</fb>
    <v>5</v>
  </rv>
  <rv s="3">
    <fb>134.53</fb>
    <v>6</v>
  </rv>
  <rv s="3">
    <fb>40596</fb>
    <v>5</v>
  </rv>
  <rv s="3">
    <fb>131.83000000000001</fb>
    <v>6</v>
  </rv>
  <rv s="3">
    <fb>40597</fb>
    <v>5</v>
  </rv>
  <rv s="3">
    <fb>131.02000000000001</fb>
    <v>6</v>
  </rv>
  <rv s="3">
    <fb>40598</fb>
    <v>5</v>
  </rv>
  <rv s="3">
    <fb>130.93</fb>
    <v>6</v>
  </rv>
  <rv s="3">
    <fb>40599</fb>
    <v>5</v>
  </rv>
  <rv s="3">
    <fb>132.33000000000001</fb>
    <v>6</v>
  </rv>
  <rv s="3">
    <fb>40602</fb>
    <v>5</v>
  </rv>
  <rv s="3">
    <fb>133.15</fb>
    <v>6</v>
  </rv>
  <rv s="3">
    <fb>40603</fb>
    <v>5</v>
  </rv>
  <rv s="3">
    <fb>40604</fb>
    <v>5</v>
  </rv>
  <rv s="3">
    <fb>131.21</fb>
    <v>6</v>
  </rv>
  <rv s="3">
    <fb>40605</fb>
    <v>5</v>
  </rv>
  <rv s="3">
    <fb>133.47</fb>
    <v>6</v>
  </rv>
  <rv s="3">
    <fb>40606</fb>
    <v>5</v>
  </rv>
  <rv s="3">
    <fb>132.47</fb>
    <v>6</v>
  </rv>
  <rv s="3">
    <fb>40609</fb>
    <v>5</v>
  </rv>
  <rv s="3">
    <fb>131.43</fb>
    <v>6</v>
  </rv>
  <rv s="3">
    <fb>40610</fb>
    <v>5</v>
  </rv>
  <rv s="3">
    <fb>132.58000000000001</fb>
    <v>6</v>
  </rv>
  <rv s="3">
    <fb>40611</fb>
    <v>5</v>
  </rv>
  <rv s="3">
    <fb>132.38999999999999</fb>
    <v>6</v>
  </rv>
  <rv s="3">
    <fb>40612</fb>
    <v>5</v>
  </rv>
  <rv s="3">
    <fb>129.9375</fb>
    <v>6</v>
  </rv>
  <rv s="3">
    <fb>40613</fb>
    <v>5</v>
  </rv>
  <rv s="3">
    <fb>130.84</fb>
    <v>6</v>
  </rv>
  <rv s="3">
    <fb>40616</fb>
    <v>5</v>
  </rv>
  <rv s="3">
    <fb>130.05000000000001</fb>
    <v>6</v>
  </rv>
  <rv s="3">
    <fb>40617</fb>
    <v>5</v>
  </rv>
  <rv s="3">
    <fb>128.56</fb>
    <v>6</v>
  </rv>
  <rv s="3">
    <fb>40618</fb>
    <v>5</v>
  </rv>
  <rv s="3">
    <fb>126.175</fb>
    <v>6</v>
  </rv>
  <rv s="3">
    <fb>40619</fb>
    <v>5</v>
  </rv>
  <rv s="3">
    <fb>127.85</fb>
    <v>6</v>
  </rv>
  <rv s="3">
    <fb>40620</fb>
    <v>5</v>
  </rv>
  <rv s="3">
    <fb>127.76</fb>
    <v>6</v>
  </rv>
  <rv s="3">
    <fb>40623</fb>
    <v>5</v>
  </rv>
  <rv s="3">
    <fb>129.74</fb>
    <v>6</v>
  </rv>
  <rv s="3">
    <fb>40624</fb>
    <v>5</v>
  </rv>
  <rv s="3">
    <fb>129.29</fb>
    <v>6</v>
  </rv>
  <rv s="3">
    <fb>40625</fb>
    <v>5</v>
  </rv>
  <rv s="3">
    <fb>129.66</fb>
    <v>6</v>
  </rv>
  <rv s="3">
    <fb>40626</fb>
    <v>5</v>
  </rv>
  <rv s="3">
    <fb>130.9</fb>
    <v>6</v>
  </rv>
  <rv s="3">
    <fb>40627</fb>
    <v>5</v>
  </rv>
  <rv s="3">
    <fb>131.30000000000001</fb>
    <v>6</v>
  </rv>
  <rv s="3">
    <fb>40630</fb>
    <v>5</v>
  </rv>
  <rv s="3">
    <fb>130.97999999999999</fb>
    <v>6</v>
  </rv>
  <rv s="3">
    <fb>40631</fb>
    <v>5</v>
  </rv>
  <rv s="3">
    <fb>131.86000000000001</fb>
    <v>6</v>
  </rv>
  <rv s="3">
    <fb>40632</fb>
    <v>5</v>
  </rv>
  <rv s="3">
    <fb>132.77000000000001</fb>
    <v>6</v>
  </rv>
  <rv s="3">
    <fb>40633</fb>
    <v>5</v>
  </rv>
  <rv s="3">
    <fb>132.59</fb>
    <v>6</v>
  </rv>
  <rv s="3">
    <fb>40634</fb>
    <v>5</v>
  </rv>
  <rv s="3">
    <fb>40637</fb>
    <v>5</v>
  </rv>
  <rv s="3">
    <fb>133.26</fb>
    <v>6</v>
  </rv>
  <rv s="3">
    <fb>40638</fb>
    <v>5</v>
  </rv>
  <rv s="3">
    <fb>133.24</fb>
    <v>6</v>
  </rv>
  <rv s="3">
    <fb>40639</fb>
    <v>5</v>
  </rv>
  <rv s="3">
    <fb>133.66</fb>
    <v>6</v>
  </rv>
  <rv s="3">
    <fb>40640</fb>
    <v>5</v>
  </rv>
  <rv s="3">
    <fb>133.32</fb>
    <v>6</v>
  </rv>
  <rv s="3">
    <fb>40641</fb>
    <v>5</v>
  </rv>
  <rv s="3">
    <fb>132.86000000000001</fb>
    <v>6</v>
  </rv>
  <rv s="3">
    <fb>40644</fb>
    <v>5</v>
  </rv>
  <rv s="3">
    <fb>132.46</fb>
    <v>6</v>
  </rv>
  <rv s="3">
    <fb>40645</fb>
    <v>5</v>
  </rv>
  <rv s="3">
    <fb>131.47</fb>
    <v>6</v>
  </rv>
  <rv s="3">
    <fb>40646</fb>
    <v>5</v>
  </rv>
  <rv s="3">
    <fb>131.46</fb>
    <v>6</v>
  </rv>
  <rv s="3">
    <fb>40647</fb>
    <v>5</v>
  </rv>
  <rv s="3">
    <fb>131.56</fb>
    <v>6</v>
  </rv>
  <rv s="3">
    <fb>40648</fb>
    <v>5</v>
  </rv>
  <rv s="3">
    <fb>132.04</fb>
    <v>6</v>
  </rv>
  <rv s="3">
    <fb>40651</fb>
    <v>5</v>
  </rv>
  <rv s="3">
    <fb>130.56</fb>
    <v>6</v>
  </rv>
  <rv s="3">
    <fb>40652</fb>
    <v>5</v>
  </rv>
  <rv s="3">
    <fb>131.31</fb>
    <v>6</v>
  </rv>
  <rv s="3">
    <fb>40653</fb>
    <v>5</v>
  </rv>
  <rv s="3">
    <fb>133.1</fb>
    <v>6</v>
  </rv>
  <rv s="3">
    <fb>40654</fb>
    <v>5</v>
  </rv>
  <rv s="3">
    <fb>133.78</fb>
    <v>6</v>
  </rv>
  <rv s="3">
    <fb>40658</fb>
    <v>5</v>
  </rv>
  <rv s="3">
    <fb>133.63999999999999</fb>
    <v>6</v>
  </rv>
  <rv s="3">
    <fb>40659</fb>
    <v>5</v>
  </rv>
  <rv s="3">
    <fb>134.791</fb>
    <v>6</v>
  </rv>
  <rv s="3">
    <fb>40660</fb>
    <v>5</v>
  </rv>
  <rv s="3">
    <fb>135.66999999999999</fb>
    <v>6</v>
  </rv>
  <rv s="3">
    <fb>40661</fb>
    <v>5</v>
  </rv>
  <rv s="3">
    <fb>136.11000000000001</fb>
    <v>6</v>
  </rv>
  <rv s="3">
    <fb>40662</fb>
    <v>5</v>
  </rv>
  <rv s="3">
    <fb>136.43</fb>
    <v>6</v>
  </rv>
  <rv s="3">
    <fb>40665</fb>
    <v>5</v>
  </rv>
  <rv s="3">
    <fb>136.22</fb>
    <v>6</v>
  </rv>
  <rv s="3">
    <fb>40666</fb>
    <v>5</v>
  </rv>
  <rv s="3">
    <fb>135.72999999999999</fb>
    <v>6</v>
  </rv>
  <rv s="3">
    <fb>40667</fb>
    <v>5</v>
  </rv>
  <rv s="3">
    <fb>134.83000000000001</fb>
    <v>6</v>
  </rv>
  <rv s="3">
    <fb>40668</fb>
    <v>5</v>
  </rv>
  <rv s="3">
    <fb>133.61000000000001</fb>
    <v>6</v>
  </rv>
  <rv s="3">
    <fb>40669</fb>
    <v>5</v>
  </rv>
  <rv s="3">
    <fb>134.19999999999999</fb>
    <v>6</v>
  </rv>
  <rv s="3">
    <fb>40672</fb>
    <v>5</v>
  </rv>
  <rv s="3">
    <fb>134.72</fb>
    <v>6</v>
  </rv>
  <rv s="3">
    <fb>40673</fb>
    <v>5</v>
  </rv>
  <rv s="3">
    <fb>135.87</fb>
    <v>6</v>
  </rv>
  <rv s="3">
    <fb>40674</fb>
    <v>5</v>
  </rv>
  <rv s="3">
    <fb>134.44</fb>
    <v>6</v>
  </rv>
  <rv s="3">
    <fb>40675</fb>
    <v>5</v>
  </rv>
  <rv s="3">
    <fb>135.08000000000001</fb>
    <v>6</v>
  </rv>
  <rv s="3">
    <fb>40676</fb>
    <v>5</v>
  </rv>
  <rv s="3">
    <fb>134.04</fb>
    <v>6</v>
  </rv>
  <rv s="3">
    <fb>40679</fb>
    <v>5</v>
  </rv>
  <rv s="3">
    <fb>133.19</fb>
    <v>6</v>
  </rv>
  <rv s="3">
    <fb>40680</fb>
    <v>5</v>
  </rv>
  <rv s="3">
    <fb>133.16999999999999</fb>
    <v>6</v>
  </rv>
  <rv s="3">
    <fb>40681</fb>
    <v>5</v>
  </rv>
  <rv s="3">
    <fb>134.36000000000001</fb>
    <v>6</v>
  </rv>
  <rv s="3">
    <fb>40682</fb>
    <v>5</v>
  </rv>
  <rv s="3">
    <fb>134.68</fb>
    <v>6</v>
  </rv>
  <rv s="3">
    <fb>40683</fb>
    <v>5</v>
  </rv>
  <rv s="3">
    <fb>40686</fb>
    <v>5</v>
  </rv>
  <rv s="3">
    <fb>132.06</fb>
    <v>6</v>
  </rv>
  <rv s="3">
    <fb>40687</fb>
    <v>5</v>
  </rv>
  <rv s="3">
    <fb>131.94999999999999</fb>
    <v>6</v>
  </rv>
  <rv s="3">
    <fb>40688</fb>
    <v>5</v>
  </rv>
  <rv s="3">
    <fb>40689</fb>
    <v>5</v>
  </rv>
  <rv s="3">
    <fb>133</fb>
    <v>6</v>
  </rv>
  <rv s="3">
    <fb>40690</fb>
    <v>5</v>
  </rv>
  <rv s="3">
    <fb>133.51</fb>
    <v>6</v>
  </rv>
  <rv s="3">
    <fb>40694</fb>
    <v>5</v>
  </rv>
  <rv s="3">
    <fb>134.9</fb>
    <v>6</v>
  </rv>
  <rv s="3">
    <fb>40695</fb>
    <v>5</v>
  </rv>
  <rv s="3">
    <fb>131.87</fb>
    <v>6</v>
  </rv>
  <rv s="3">
    <fb>40696</fb>
    <v>5</v>
  </rv>
  <rv s="3">
    <fb>131.72999999999999</fb>
    <v>6</v>
  </rv>
  <rv s="3">
    <fb>40697</fb>
    <v>5</v>
  </rv>
  <rv s="3">
    <fb>130.41999999999999</fb>
    <v>6</v>
  </rv>
  <rv s="3">
    <fb>40700</fb>
    <v>5</v>
  </rv>
  <rv s="3">
    <fb>129.04499999999999</fb>
    <v>6</v>
  </rv>
  <rv s="3">
    <fb>40701</fb>
    <v>5</v>
  </rv>
  <rv s="3">
    <fb>128.96</fb>
    <v>6</v>
  </rv>
  <rv s="3">
    <fb>40702</fb>
    <v>5</v>
  </rv>
  <rv s="3">
    <fb>128.41999999999999</fb>
    <v>6</v>
  </rv>
  <rv s="3">
    <fb>40703</fb>
    <v>5</v>
  </rv>
  <rv s="3">
    <fb>129.4</fb>
    <v>6</v>
  </rv>
  <rv s="3">
    <fb>40704</fb>
    <v>5</v>
  </rv>
  <rv s="3">
    <fb>127.6</fb>
    <v>6</v>
  </rv>
  <rv s="3">
    <fb>40707</fb>
    <v>5</v>
  </rv>
  <rv s="3">
    <fb>127.7</fb>
    <v>6</v>
  </rv>
  <rv s="3">
    <fb>40708</fb>
    <v>5</v>
  </rv>
  <rv s="3">
    <fb>129.32</fb>
    <v>6</v>
  </rv>
  <rv s="3">
    <fb>40709</fb>
    <v>5</v>
  </rv>
  <rv s="3">
    <fb>127.02</fb>
    <v>6</v>
  </rv>
  <rv s="3">
    <fb>40710</fb>
    <v>5</v>
  </rv>
  <rv s="3">
    <fb>127.3</fb>
    <v>6</v>
  </rv>
  <rv s="3">
    <fb>40711</fb>
    <v>5</v>
  </rv>
  <rv s="3">
    <fb>40714</fb>
    <v>5</v>
  </rv>
  <rv s="3">
    <fb>40715</fb>
    <v>5</v>
  </rv>
  <rv s="3">
    <fb>129.44999999999999</fb>
    <v>6</v>
  </rv>
  <rv s="3">
    <fb>40716</fb>
    <v>5</v>
  </rv>
  <rv s="3">
    <fb>128.66999999999999</fb>
    <v>6</v>
  </rv>
  <rv s="3">
    <fb>40717</fb>
    <v>5</v>
  </rv>
  <rv s="3">
    <fb>128.30099999999999</fb>
    <v>6</v>
  </rv>
  <rv s="3">
    <fb>40718</fb>
    <v>5</v>
  </rv>
  <rv s="3">
    <fb>126.81</fb>
    <v>6</v>
  </rv>
  <rv s="3">
    <fb>40721</fb>
    <v>5</v>
  </rv>
  <rv s="3">
    <fb>127.94</fb>
    <v>6</v>
  </rv>
  <rv s="3">
    <fb>40722</fb>
    <v>5</v>
  </rv>
  <rv s="3">
    <fb>129.61000000000001</fb>
    <v>6</v>
  </rv>
  <rv s="3">
    <fb>40723</fb>
    <v>5</v>
  </rv>
  <rv s="3">
    <fb>130.72</fb>
    <v>6</v>
  </rv>
  <rv s="3">
    <fb>40724</fb>
    <v>5</v>
  </rv>
  <rv s="3">
    <fb>40725</fb>
    <v>5</v>
  </rv>
  <rv s="3">
    <fb>133.91999999999999</fb>
    <v>6</v>
  </rv>
  <rv s="3">
    <fb>40729</fb>
    <v>5</v>
  </rv>
  <rv s="3">
    <fb>133.81</fb>
    <v>6</v>
  </rv>
  <rv s="3">
    <fb>40730</fb>
    <v>5</v>
  </rv>
  <rv s="3">
    <fb>133.97</fb>
    <v>6</v>
  </rv>
  <rv s="3">
    <fb>40731</fb>
    <v>5</v>
  </rv>
  <rv s="3">
    <fb>135.36000000000001</fb>
    <v>6</v>
  </rv>
  <rv s="3">
    <fb>40732</fb>
    <v>5</v>
  </rv>
  <rv s="3">
    <fb>134.4</fb>
    <v>6</v>
  </rv>
  <rv s="3">
    <fb>40735</fb>
    <v>5</v>
  </rv>
  <rv s="3">
    <fb>40736</fb>
    <v>5</v>
  </rv>
  <rv s="3">
    <fb>131.4</fb>
    <v>6</v>
  </rv>
  <rv s="3">
    <fb>40737</fb>
    <v>5</v>
  </rv>
  <rv s="3">
    <fb>131.84</fb>
    <v>6</v>
  </rv>
  <rv s="3">
    <fb>40738</fb>
    <v>5</v>
  </rv>
  <rv s="3">
    <fb>40739</fb>
    <v>5</v>
  </rv>
  <rv s="3">
    <fb>131.69</fb>
    <v>6</v>
  </rv>
  <rv s="3">
    <fb>40742</fb>
    <v>5</v>
  </rv>
  <rv s="3">
    <fb>130.61000000000001</fb>
    <v>6</v>
  </rv>
  <rv s="3">
    <fb>40743</fb>
    <v>5</v>
  </rv>
  <rv s="3">
    <fb>132.72999999999999</fb>
    <v>6</v>
  </rv>
  <rv s="3">
    <fb>40744</fb>
    <v>5</v>
  </rv>
  <rv s="3">
    <fb>132.65</fb>
    <v>6</v>
  </rv>
  <rv s="3">
    <fb>40745</fb>
    <v>5</v>
  </rv>
  <rv s="3">
    <fb>134.49</fb>
    <v>6</v>
  </rv>
  <rv s="3">
    <fb>40746</fb>
    <v>5</v>
  </rv>
  <rv s="3">
    <fb>134.58000000000001</fb>
    <v>6</v>
  </rv>
  <rv s="3">
    <fb>40749</fb>
    <v>5</v>
  </rv>
  <rv s="3">
    <fb>133.83000000000001</fb>
    <v>6</v>
  </rv>
  <rv s="3">
    <fb>40750</fb>
    <v>5</v>
  </rv>
  <rv s="3">
    <fb>133.33000000000001</fb>
    <v>6</v>
  </rv>
  <rv s="3">
    <fb>40751</fb>
    <v>5</v>
  </rv>
  <rv s="3">
    <fb>130.6</fb>
    <v>6</v>
  </rv>
  <rv s="3">
    <fb>40752</fb>
    <v>5</v>
  </rv>
  <rv s="3">
    <fb>130.22</fb>
    <v>6</v>
  </rv>
  <rv s="3">
    <fb>40753</fb>
    <v>5</v>
  </rv>
  <rv s="3">
    <fb>129.33000000000001</fb>
    <v>6</v>
  </rv>
  <rv s="3">
    <fb>40756</fb>
    <v>5</v>
  </rv>
  <rv s="3">
    <fb>128.78</fb>
    <v>6</v>
  </rv>
  <rv s="3">
    <fb>40757</fb>
    <v>5</v>
  </rv>
  <rv s="3">
    <fb>125.49</fb>
    <v>6</v>
  </rv>
  <rv s="3">
    <fb>40758</fb>
    <v>5</v>
  </rv>
  <rv s="3">
    <fb>126.17</fb>
    <v>6</v>
  </rv>
  <rv s="3">
    <fb>40759</fb>
    <v>5</v>
  </rv>
  <rv s="3">
    <fb>120.26</fb>
    <v>6</v>
  </rv>
  <rv s="3">
    <fb>40760</fb>
    <v>5</v>
  </rv>
  <rv s="3">
    <fb>120.08</fb>
    <v>6</v>
  </rv>
  <rv s="3">
    <fb>40763</fb>
    <v>5</v>
  </rv>
  <rv s="3">
    <fb>112.26</fb>
    <v>6</v>
  </rv>
  <rv s="3">
    <fb>40764</fb>
    <v>5</v>
  </rv>
  <rv s="3">
    <fb>117.48</fb>
    <v>6</v>
  </rv>
  <rv s="3">
    <fb>40765</fb>
    <v>5</v>
  </rv>
  <rv s="3">
    <fb>112.29</fb>
    <v>6</v>
  </rv>
  <rv s="3">
    <fb>40766</fb>
    <v>5</v>
  </rv>
  <rv s="3">
    <fb>117.33</fb>
    <v>6</v>
  </rv>
  <rv s="3">
    <fb>40767</fb>
    <v>5</v>
  </rv>
  <rv s="3">
    <fb>118.12</fb>
    <v>6</v>
  </rv>
  <rv s="3">
    <fb>40770</fb>
    <v>5</v>
  </rv>
  <rv s="3">
    <fb>120.62</fb>
    <v>6</v>
  </rv>
  <rv s="3">
    <fb>40771</fb>
    <v>5</v>
  </rv>
  <rv s="3">
    <fb>119.59</fb>
    <v>6</v>
  </rv>
  <rv s="3">
    <fb>40772</fb>
    <v>5</v>
  </rv>
  <rv s="3">
    <fb>119.67</fb>
    <v>6</v>
  </rv>
  <rv s="3">
    <fb>40773</fb>
    <v>5</v>
  </rv>
  <rv s="3">
    <fb>114.51</fb>
    <v>6</v>
  </rv>
  <rv s="3">
    <fb>40774</fb>
    <v>5</v>
  </rv>
  <rv s="3">
    <fb>112.64</fb>
    <v>6</v>
  </rv>
  <rv s="3">
    <fb>40777</fb>
    <v>5</v>
  </rv>
  <rv s="3">
    <fb>112.73</fb>
    <v>6</v>
  </rv>
  <rv s="3">
    <fb>40778</fb>
    <v>5</v>
  </rv>
  <rv s="3">
    <fb>116.44</fb>
    <v>6</v>
  </rv>
  <rv s="3">
    <fb>40779</fb>
    <v>5</v>
  </rv>
  <rv s="3">
    <fb>118.08</fb>
    <v>6</v>
  </rv>
  <rv s="3">
    <fb>40780</fb>
    <v>5</v>
  </rv>
  <rv s="3">
    <fb>116.28</fb>
    <v>6</v>
  </rv>
  <rv s="3">
    <fb>40781</fb>
    <v>5</v>
  </rv>
  <rv s="3">
    <fb>117.97</fb>
    <v>6</v>
  </rv>
  <rv s="3">
    <fb>40784</fb>
    <v>5</v>
  </rv>
  <rv s="3">
    <fb>121.36</fb>
    <v>6</v>
  </rv>
  <rv s="3">
    <fb>40785</fb>
    <v>5</v>
  </rv>
  <rv s="3">
    <fb>121.68</fb>
    <v>6</v>
  </rv>
  <rv s="3">
    <fb>40786</fb>
    <v>5</v>
  </rv>
  <rv s="3">
    <fb>122.22</fb>
    <v>6</v>
  </rv>
  <rv s="3">
    <fb>40787</fb>
    <v>5</v>
  </rv>
  <rv s="3">
    <fb>120.94</fb>
    <v>6</v>
  </rv>
  <rv s="3">
    <fb>40788</fb>
    <v>5</v>
  </rv>
  <rv s="3">
    <fb>117.85</fb>
    <v>6</v>
  </rv>
  <rv s="3">
    <fb>40792</fb>
    <v>5</v>
  </rv>
  <rv s="3">
    <fb>116.99</fb>
    <v>6</v>
  </rv>
  <rv s="3">
    <fb>40793</fb>
    <v>5</v>
  </rv>
  <rv s="3">
    <fb>40794</fb>
    <v>5</v>
  </rv>
  <rv s="3">
    <fb>40795</fb>
    <v>5</v>
  </rv>
  <rv s="3">
    <fb>115.92</fb>
    <v>6</v>
  </rv>
  <rv s="3">
    <fb>40798</fb>
    <v>5</v>
  </rv>
  <rv s="3">
    <fb>116.67</fb>
    <v>6</v>
  </rv>
  <rv s="3">
    <fb>40799</fb>
    <v>5</v>
  </rv>
  <rv s="3">
    <fb>117.74</fb>
    <v>6</v>
  </rv>
  <rv s="3">
    <fb>40800</fb>
    <v>5</v>
  </rv>
  <rv s="3">
    <fb>119.37</fb>
    <v>6</v>
  </rv>
  <rv s="3">
    <fb>40801</fb>
    <v>5</v>
  </rv>
  <rv s="3">
    <fb>121.43</fb>
    <v>6</v>
  </rv>
  <rv s="3">
    <fb>40802</fb>
    <v>5</v>
  </rv>
  <rv s="3">
    <fb>121.521</fb>
    <v>6</v>
  </rv>
  <rv s="3">
    <fb>40805</fb>
    <v>5</v>
  </rv>
  <rv s="3">
    <fb>120.31</fb>
    <v>6</v>
  </rv>
  <rv s="3">
    <fb>40806</fb>
    <v>5</v>
  </rv>
  <rv s="3">
    <fb>120.17</fb>
    <v>6</v>
  </rv>
  <rv s="3">
    <fb>40807</fb>
    <v>5</v>
  </rv>
  <rv s="3">
    <fb>116.63</fb>
    <v>6</v>
  </rv>
  <rv s="3">
    <fb>40808</fb>
    <v>5</v>
  </rv>
  <rv s="3">
    <fb>112.86</fb>
    <v>6</v>
  </rv>
  <rv s="3">
    <fb>40809</fb>
    <v>5</v>
  </rv>
  <rv s="3">
    <fb>113.54</fb>
    <v>6</v>
  </rv>
  <rv s="3">
    <fb>40812</fb>
    <v>5</v>
  </rv>
  <rv s="3">
    <fb>116.24</fb>
    <v>6</v>
  </rv>
  <rv s="3">
    <fb>40813</fb>
    <v>5</v>
  </rv>
  <rv s="3">
    <fb>117.54</fb>
    <v>6</v>
  </rv>
  <rv s="3">
    <fb>40814</fb>
    <v>5</v>
  </rv>
  <rv s="3">
    <fb>115.145</fb>
    <v>6</v>
  </rv>
  <rv s="3">
    <fb>40815</fb>
    <v>5</v>
  </rv>
  <rv s="3">
    <fb>116.05</fb>
    <v>6</v>
  </rv>
  <rv s="3">
    <fb>40816</fb>
    <v>5</v>
  </rv>
  <rv s="3">
    <fb>113.15</fb>
    <v>6</v>
  </rv>
  <rv s="3">
    <fb>40819</fb>
    <v>5</v>
  </rv>
  <rv s="3">
    <fb>109.93</fb>
    <v>6</v>
  </rv>
  <rv s="3">
    <fb>40820</fb>
    <v>5</v>
  </rv>
  <rv s="3">
    <fb>112.34</fb>
    <v>6</v>
  </rv>
  <rv s="3">
    <fb>40821</fb>
    <v>5</v>
  </rv>
  <rv s="3">
    <fb>114.42</fb>
    <v>6</v>
  </rv>
  <rv s="3">
    <fb>40822</fb>
    <v>5</v>
  </rv>
  <rv s="3">
    <fb>116.49</fb>
    <v>6</v>
  </rv>
  <rv s="3">
    <fb>40823</fb>
    <v>5</v>
  </rv>
  <rv s="3">
    <fb>115.71</fb>
    <v>6</v>
  </rv>
  <rv s="3">
    <fb>40826</fb>
    <v>5</v>
  </rv>
  <rv s="3">
    <fb>119.58</fb>
    <v>6</v>
  </rv>
  <rv s="3">
    <fb>40827</fb>
    <v>5</v>
  </rv>
  <rv s="3">
    <fb>119.7</fb>
    <v>6</v>
  </rv>
  <rv s="3">
    <fb>40828</fb>
    <v>5</v>
  </rv>
  <rv s="3">
    <fb>120.75</fb>
    <v>6</v>
  </rv>
  <rv s="3">
    <fb>40829</fb>
    <v>5</v>
  </rv>
  <rv s="3">
    <fb>120.51</fb>
    <v>6</v>
  </rv>
  <rv s="3">
    <fb>40830</fb>
    <v>5</v>
  </rv>
  <rv s="3">
    <fb>122.57</fb>
    <v>6</v>
  </rv>
  <rv s="3">
    <fb>40833</fb>
    <v>5</v>
  </rv>
  <rv s="3">
    <fb>120.23</fb>
    <v>6</v>
  </rv>
  <rv s="3">
    <fb>40834</fb>
    <v>5</v>
  </rv>
  <rv s="3">
    <fb>122.58</fb>
    <v>6</v>
  </rv>
  <rv s="3">
    <fb>40835</fb>
    <v>5</v>
  </rv>
  <rv s="3">
    <fb>121.13</fb>
    <v>6</v>
  </rv>
  <rv s="3">
    <fb>40836</fb>
    <v>5</v>
  </rv>
  <rv s="3">
    <fb>121.66</fb>
    <v>6</v>
  </rv>
  <rv s="3">
    <fb>40837</fb>
    <v>5</v>
  </rv>
  <rv s="3">
    <fb>123.97</fb>
    <v>6</v>
  </rv>
  <rv s="3">
    <fb>40840</fb>
    <v>5</v>
  </rv>
  <rv s="3">
    <fb>40841</fb>
    <v>5</v>
  </rv>
  <rv s="3">
    <fb>123.04900000000001</fb>
    <v>6</v>
  </rv>
  <rv s="3">
    <fb>40842</fb>
    <v>5</v>
  </rv>
  <rv s="3">
    <fb>40843</fb>
    <v>5</v>
  </rv>
  <rv s="3">
    <fb>128.63</fb>
    <v>6</v>
  </rv>
  <rv s="3">
    <fb>40844</fb>
    <v>5</v>
  </rv>
  <rv s="3">
    <fb>128.6</fb>
    <v>6</v>
  </rv>
  <rv s="3">
    <fb>40847</fb>
    <v>5</v>
  </rv>
  <rv s="3">
    <fb>125.5</fb>
    <v>6</v>
  </rv>
  <rv s="3">
    <fb>40848</fb>
    <v>5</v>
  </rv>
  <rv s="3">
    <fb>122.002</fb>
    <v>6</v>
  </rv>
  <rv s="3">
    <fb>40849</fb>
    <v>5</v>
  </rv>
  <rv s="3">
    <fb>123.99</fb>
    <v>6</v>
  </rv>
  <rv s="3">
    <fb>40850</fb>
    <v>5</v>
  </rv>
  <rv s="3">
    <fb>126.25</fb>
    <v>6</v>
  </rv>
  <rv s="3">
    <fb>40851</fb>
    <v>5</v>
  </rv>
  <rv s="3">
    <fb>125.48099999999999</fb>
    <v>6</v>
  </rv>
  <rv s="3">
    <fb>40854</fb>
    <v>5</v>
  </rv>
  <rv s="3">
    <fb>126.26</fb>
    <v>6</v>
  </rv>
  <rv s="3">
    <fb>40855</fb>
    <v>5</v>
  </rv>
  <rv s="3">
    <fb>127.88</fb>
    <v>6</v>
  </rv>
  <rv s="3">
    <fb>40856</fb>
    <v>5</v>
  </rv>
  <rv s="3">
    <fb>123.161</fb>
    <v>6</v>
  </rv>
  <rv s="3">
    <fb>40857</fb>
    <v>5</v>
  </rv>
  <rv s="3">
    <fb>124.32</fb>
    <v>6</v>
  </rv>
  <rv s="3">
    <fb>40858</fb>
    <v>5</v>
  </rv>
  <rv s="3">
    <fb>126.66</fb>
    <v>6</v>
  </rv>
  <rv s="3">
    <fb>40861</fb>
    <v>5</v>
  </rv>
  <rv s="3">
    <fb>125.46</fb>
    <v>6</v>
  </rv>
  <rv s="3">
    <fb>40862</fb>
    <v>5</v>
  </rv>
  <rv s="3">
    <fb>126.083</fb>
    <v>6</v>
  </rv>
  <rv s="3">
    <fb>40863</fb>
    <v>5</v>
  </rv>
  <rv s="3">
    <fb>124.08</fb>
    <v>6</v>
  </rv>
  <rv s="3">
    <fb>40864</fb>
    <v>5</v>
  </rv>
  <rv s="3">
    <fb>122.105</fb>
    <v>6</v>
  </rv>
  <rv s="3">
    <fb>40865</fb>
    <v>5</v>
  </rv>
  <rv s="3">
    <fb>121.979</fb>
    <v>6</v>
  </rv>
  <rv s="3">
    <fb>40868</fb>
    <v>5</v>
  </rv>
  <rv s="3">
    <fb>119.661</fb>
    <v>6</v>
  </rv>
  <rv s="3">
    <fb>40869</fb>
    <v>5</v>
  </rv>
  <rv s="3">
    <fb>119.19</fb>
    <v>6</v>
  </rv>
  <rv s="3">
    <fb>40870</fb>
    <v>5</v>
  </rv>
  <rv s="3">
    <fb>116.56</fb>
    <v>6</v>
  </rv>
  <rv s="3">
    <fb>40872</fb>
    <v>5</v>
  </rv>
  <rv s="3">
    <fb>116.34</fb>
    <v>6</v>
  </rv>
  <rv s="3">
    <fb>40875</fb>
    <v>5</v>
  </rv>
  <rv s="3">
    <fb>119.71</fb>
    <v>6</v>
  </rv>
  <rv s="3">
    <fb>40876</fb>
    <v>5</v>
  </rv>
  <rv s="3">
    <fb>120.05</fb>
    <v>6</v>
  </rv>
  <rv s="3">
    <fb>40877</fb>
    <v>5</v>
  </rv>
  <rv s="3">
    <fb>124.99</fb>
    <v>6</v>
  </rv>
  <rv s="3">
    <fb>40878</fb>
    <v>5</v>
  </rv>
  <rv s="3">
    <fb>124.97</fb>
    <v>6</v>
  </rv>
  <rv s="3">
    <fb>40879</fb>
    <v>5</v>
  </rv>
  <rv s="3">
    <fb>124.86</fb>
    <v>6</v>
  </rv>
  <rv s="3">
    <fb>40882</fb>
    <v>5</v>
  </rv>
  <rv s="3">
    <fb>126.22</fb>
    <v>6</v>
  </rv>
  <rv s="3">
    <fb>40883</fb>
    <v>5</v>
  </rv>
  <rv s="3">
    <fb>40884</fb>
    <v>5</v>
  </rv>
  <rv s="3">
    <fb>126.73</fb>
    <v>6</v>
  </rv>
  <rv s="3">
    <fb>40885</fb>
    <v>5</v>
  </rv>
  <rv s="3">
    <fb>123.95</fb>
    <v>6</v>
  </rv>
  <rv s="3">
    <fb>40886</fb>
    <v>5</v>
  </rv>
  <rv s="3">
    <fb>126.05</fb>
    <v>6</v>
  </rv>
  <rv s="3">
    <fb>40889</fb>
    <v>5</v>
  </rv>
  <rv s="3">
    <fb>124.21</fb>
    <v>6</v>
  </rv>
  <rv s="3">
    <fb>40890</fb>
    <v>5</v>
  </rv>
  <rv s="3">
    <fb>123.05</fb>
    <v>6</v>
  </rv>
  <rv s="3">
    <fb>40891</fb>
    <v>5</v>
  </rv>
  <rv s="3">
    <fb>121.74</fb>
    <v>6</v>
  </rv>
  <rv s="3">
    <fb>40892</fb>
    <v>5</v>
  </rv>
  <rv s="3">
    <fb>122.185</fb>
    <v>6</v>
  </rv>
  <rv s="3">
    <fb>40893</fb>
    <v>5</v>
  </rv>
  <rv s="3">
    <fb>121.59</fb>
    <v>6</v>
  </rv>
  <rv s="3">
    <fb>40896</fb>
    <v>5</v>
  </rv>
  <rv s="3">
    <fb>40897</fb>
    <v>5</v>
  </rv>
  <rv s="3">
    <fb>123.93</fb>
    <v>6</v>
  </rv>
  <rv s="3">
    <fb>40898</fb>
    <v>5</v>
  </rv>
  <rv s="3">
    <fb>124.17</fb>
    <v>6</v>
  </rv>
  <rv s="3">
    <fb>40899</fb>
    <v>5</v>
  </rv>
  <rv s="3">
    <fb>125.27</fb>
    <v>6</v>
  </rv>
  <rv s="3">
    <fb>40900</fb>
    <v>5</v>
  </rv>
  <rv s="3">
    <fb>126.39</fb>
    <v>6</v>
  </rv>
  <rv s="3">
    <fb>40904</fb>
    <v>5</v>
  </rv>
  <rv s="3">
    <fb>126.49</fb>
    <v>6</v>
  </rv>
  <rv s="3">
    <fb>40905</fb>
    <v>5</v>
  </rv>
  <rv s="3">
    <fb>124.83</fb>
    <v>6</v>
  </rv>
  <rv s="3">
    <fb>40906</fb>
    <v>5</v>
  </rv>
  <rv s="3">
    <fb>126.12</fb>
    <v>6</v>
  </rv>
  <rv s="3">
    <fb>40907</fb>
    <v>5</v>
  </rv>
  <rv s="3">
    <fb>40911</fb>
    <v>5</v>
  </rv>
  <rv s="3">
    <fb>127.495</fb>
    <v>6</v>
  </rv>
  <rv s="3">
    <fb>40912</fb>
    <v>5</v>
  </rv>
  <rv s="3">
    <fb>40913</fb>
    <v>5</v>
  </rv>
  <rv s="3">
    <fb>128.04</fb>
    <v>6</v>
  </rv>
  <rv s="3">
    <fb>40914</fb>
    <v>5</v>
  </rv>
  <rv s="3">
    <fb>127.71</fb>
    <v>6</v>
  </rv>
  <rv s="3">
    <fb>40917</fb>
    <v>5</v>
  </rv>
  <rv s="3">
    <fb>128.02000000000001</fb>
    <v>6</v>
  </rv>
  <rv s="3">
    <fb>40918</fb>
    <v>5</v>
  </rv>
  <rv s="3">
    <fb>129.13</fb>
    <v>6</v>
  </rv>
  <rv s="3">
    <fb>40919</fb>
    <v>5</v>
  </rv>
  <rv s="3">
    <fb>129.19999999999999</fb>
    <v>6</v>
  </rv>
  <rv s="3">
    <fb>40920</fb>
    <v>5</v>
  </rv>
  <rv s="3">
    <fb>129.51</fb>
    <v>6</v>
  </rv>
  <rv s="3">
    <fb>40921</fb>
    <v>5</v>
  </rv>
  <rv s="3">
    <fb>128.84</fb>
    <v>6</v>
  </rv>
  <rv s="3">
    <fb>40925</fb>
    <v>5</v>
  </rv>
  <rv s="3">
    <fb>129.34</fb>
    <v>6</v>
  </rv>
  <rv s="3">
    <fb>40926</fb>
    <v>5</v>
  </rv>
  <rv s="3">
    <fb>130.77000000000001</fb>
    <v>6</v>
  </rv>
  <rv s="3">
    <fb>40927</fb>
    <v>5</v>
  </rv>
  <rv s="3">
    <fb>40928</fb>
    <v>5</v>
  </rv>
  <rv s="3">
    <fb>40931</fb>
    <v>5</v>
  </rv>
  <rv s="3">
    <fb>131.61000000000001</fb>
    <v>6</v>
  </rv>
  <rv s="3">
    <fb>40932</fb>
    <v>5</v>
  </rv>
  <rv s="3">
    <fb>40933</fb>
    <v>5</v>
  </rv>
  <rv s="3">
    <fb>132.56</fb>
    <v>6</v>
  </rv>
  <rv s="3">
    <fb>40934</fb>
    <v>5</v>
  </rv>
  <rv s="3">
    <fb>131.88</fb>
    <v>6</v>
  </rv>
  <rv s="3">
    <fb>40935</fb>
    <v>5</v>
  </rv>
  <rv s="3">
    <fb>131.82</fb>
    <v>6</v>
  </rv>
  <rv s="3">
    <fb>40938</fb>
    <v>5</v>
  </rv>
  <rv s="3">
    <fb>131.37</fb>
    <v>6</v>
  </rv>
  <rv s="3">
    <fb>40939</fb>
    <v>5</v>
  </rv>
  <rv s="3">
    <fb>131.32</fb>
    <v>6</v>
  </rv>
  <rv s="3">
    <fb>40940</fb>
    <v>5</v>
  </rv>
  <rv s="3">
    <fb>40941</fb>
    <v>5</v>
  </rv>
  <rv s="3">
    <fb>132.68</fb>
    <v>6</v>
  </rv>
  <rv s="3">
    <fb>40942</fb>
    <v>5</v>
  </rv>
  <rv s="3">
    <fb>134.54</fb>
    <v>6</v>
  </rv>
  <rv s="3">
    <fb>40945</fb>
    <v>5</v>
  </rv>
  <rv s="3">
    <fb>134.44999999999999</fb>
    <v>6</v>
  </rv>
  <rv s="3">
    <fb>40946</fb>
    <v>5</v>
  </rv>
  <rv s="3">
    <fb>134.79</fb>
    <v>6</v>
  </rv>
  <rv s="3">
    <fb>40947</fb>
    <v>5</v>
  </rv>
  <rv s="3">
    <fb>135.19</fb>
    <v>6</v>
  </rv>
  <rv s="3">
    <fb>40948</fb>
    <v>5</v>
  </rv>
  <rv s="3">
    <fb>40949</fb>
    <v>5</v>
  </rv>
  <rv s="3">
    <fb>134.36099999999999</fb>
    <v>6</v>
  </rv>
  <rv s="3">
    <fb>40952</fb>
    <v>5</v>
  </rv>
  <rv s="3">
    <fb>40953</fb>
    <v>5</v>
  </rv>
  <rv s="3">
    <fb>40954</fb>
    <v>5</v>
  </rv>
  <rv s="3">
    <fb>134.56</fb>
    <v>6</v>
  </rv>
  <rv s="3">
    <fb>40955</fb>
    <v>5</v>
  </rv>
  <rv s="3">
    <fb>136.04900000000001</fb>
    <v>6</v>
  </rv>
  <rv s="3">
    <fb>40956</fb>
    <v>5</v>
  </rv>
  <rv s="3">
    <fb>136.41</fb>
    <v>6</v>
  </rv>
  <rv s="3">
    <fb>40960</fb>
    <v>5</v>
  </rv>
  <rv s="3">
    <fb>136.47</fb>
    <v>6</v>
  </rv>
  <rv s="3">
    <fb>40961</fb>
    <v>5</v>
  </rv>
  <rv s="3">
    <fb>136.03200000000001</fb>
    <v>6</v>
  </rv>
  <rv s="3">
    <fb>40962</fb>
    <v>5</v>
  </rv>
  <rv s="3">
    <fb>136.631</fb>
    <v>6</v>
  </rv>
  <rv s="3">
    <fb>40963</fb>
    <v>5</v>
  </rv>
  <rv s="3">
    <fb>136.93</fb>
    <v>6</v>
  </rv>
  <rv s="3">
    <fb>40966</fb>
    <v>5</v>
  </rv>
  <rv s="3">
    <fb>137.16</fb>
    <v>6</v>
  </rv>
  <rv s="3">
    <fb>40967</fb>
    <v>5</v>
  </rv>
  <rv s="3">
    <fb>137.559</fb>
    <v>6</v>
  </rv>
  <rv s="3">
    <fb>40968</fb>
    <v>5</v>
  </rv>
  <rv s="3">
    <fb>137.02000000000001</fb>
    <v>6</v>
  </rv>
  <rv s="3">
    <fb>40969</fb>
    <v>5</v>
  </rv>
  <rv s="3">
    <fb>137.72999999999999</fb>
    <v>6</v>
  </rv>
  <rv s="3">
    <fb>40970</fb>
    <v>5</v>
  </rv>
  <rv s="3">
    <fb>137.31200000000001</fb>
    <v>6</v>
  </rv>
  <rv s="3">
    <fb>40973</fb>
    <v>5</v>
  </rv>
  <rv s="3">
    <fb>136.75</fb>
    <v>6</v>
  </rv>
  <rv s="3">
    <fb>40974</fb>
    <v>5</v>
  </rv>
  <rv s="3">
    <fb>134.75</fb>
    <v>6</v>
  </rv>
  <rv s="3">
    <fb>40975</fb>
    <v>5</v>
  </rv>
  <rv s="3">
    <fb>135.69</fb>
    <v>6</v>
  </rv>
  <rv s="3">
    <fb>40976</fb>
    <v>5</v>
  </rv>
  <rv s="3">
    <fb>137.04</fb>
    <v>6</v>
  </rv>
  <rv s="3">
    <fb>40977</fb>
    <v>5</v>
  </rv>
  <rv s="3">
    <fb>137.57</fb>
    <v>6</v>
  </rv>
  <rv s="3">
    <fb>40980</fb>
    <v>5</v>
  </rv>
  <rv s="3">
    <fb>137.58000000000001</fb>
    <v>6</v>
  </rv>
  <rv s="3">
    <fb>40981</fb>
    <v>5</v>
  </rv>
  <rv s="3">
    <fb>140.06200000000001</fb>
    <v>6</v>
  </rv>
  <rv s="3">
    <fb>40982</fb>
    <v>5</v>
  </rv>
  <rv s="3">
    <fb>139.91</fb>
    <v>6</v>
  </rv>
  <rv s="3">
    <fb>40983</fb>
    <v>5</v>
  </rv>
  <rv s="3">
    <fb>140.72</fb>
    <v>6</v>
  </rv>
  <rv s="3">
    <fb>40984</fb>
    <v>5</v>
  </rv>
  <rv s="3">
    <fb>140.30000000000001</fb>
    <v>6</v>
  </rv>
  <rv s="3">
    <fb>40987</fb>
    <v>5</v>
  </rv>
  <rv s="3">
    <fb>140.85</fb>
    <v>6</v>
  </rv>
  <rv s="3">
    <fb>40988</fb>
    <v>5</v>
  </rv>
  <rv s="3">
    <fb>140.44</fb>
    <v>6</v>
  </rv>
  <rv s="3">
    <fb>40989</fb>
    <v>5</v>
  </rv>
  <rv s="3">
    <fb>140.21</fb>
    <v>6</v>
  </rv>
  <rv s="3">
    <fb>40990</fb>
    <v>5</v>
  </rv>
  <rv s="3">
    <fb>139.19999999999999</fb>
    <v>6</v>
  </rv>
  <rv s="3">
    <fb>40991</fb>
    <v>5</v>
  </rv>
  <rv s="3">
    <fb>139.65</fb>
    <v>6</v>
  </rv>
  <rv s="3">
    <fb>40994</fb>
    <v>5</v>
  </rv>
  <rv s="3">
    <fb>141.61000000000001</fb>
    <v>6</v>
  </rv>
  <rv s="3">
    <fb>40995</fb>
    <v>5</v>
  </rv>
  <rv s="3">
    <fb>141.16999999999999</fb>
    <v>6</v>
  </rv>
  <rv s="3">
    <fb>40996</fb>
    <v>5</v>
  </rv>
  <rv s="3">
    <fb>140.47</fb>
    <v>6</v>
  </rv>
  <rv s="3">
    <fb>40997</fb>
    <v>5</v>
  </rv>
  <rv s="3">
    <fb>140.22999999999999</fb>
    <v>6</v>
  </rv>
  <rv s="3">
    <fb>40998</fb>
    <v>5</v>
  </rv>
  <rv s="3">
    <fb>140.81</fb>
    <v>6</v>
  </rv>
  <rv s="3">
    <fb>41001</fb>
    <v>5</v>
  </rv>
  <rv s="3">
    <fb>141.84</fb>
    <v>6</v>
  </rv>
  <rv s="3">
    <fb>41002</fb>
    <v>5</v>
  </rv>
  <rv s="3">
    <fb>141.26</fb>
    <v>6</v>
  </rv>
  <rv s="3">
    <fb>41003</fb>
    <v>5</v>
  </rv>
  <rv s="3">
    <fb>139.86000000000001</fb>
    <v>6</v>
  </rv>
  <rv s="3">
    <fb>41004</fb>
    <v>5</v>
  </rv>
  <rv s="3">
    <fb>139.79</fb>
    <v>6</v>
  </rv>
  <rv s="3">
    <fb>41008</fb>
    <v>5</v>
  </rv>
  <rv s="3">
    <fb>138.22</fb>
    <v>6</v>
  </rv>
  <rv s="3">
    <fb>41009</fb>
    <v>5</v>
  </rv>
  <rv s="3">
    <fb>135.9</fb>
    <v>6</v>
  </rv>
  <rv s="3">
    <fb>41010</fb>
    <v>5</v>
  </rv>
  <rv s="3">
    <fb>137</fb>
    <v>6</v>
  </rv>
  <rv s="3">
    <fb>41011</fb>
    <v>5</v>
  </rv>
  <rv s="3">
    <fb>138.79</fb>
    <v>6</v>
  </rv>
  <rv s="3">
    <fb>41012</fb>
    <v>5</v>
  </rv>
  <rv s="3">
    <fb>137.13999999999999</fb>
    <v>6</v>
  </rv>
  <rv s="3">
    <fb>41015</fb>
    <v>5</v>
  </rv>
  <rv s="3">
    <fb>137.05000000000001</fb>
    <v>6</v>
  </rv>
  <rv s="3">
    <fb>41016</fb>
    <v>5</v>
  </rv>
  <rv s="3">
    <fb>139.08199999999999</fb>
    <v>6</v>
  </rv>
  <rv s="3">
    <fb>41017</fb>
    <v>5</v>
  </rv>
  <rv s="3">
    <fb>138.61000000000001</fb>
    <v>6</v>
  </rv>
  <rv s="3">
    <fb>41018</fb>
    <v>5</v>
  </rv>
  <rv s="3">
    <fb>137.72</fb>
    <v>6</v>
  </rv>
  <rv s="3">
    <fb>41019</fb>
    <v>5</v>
  </rv>
  <rv s="3">
    <fb>137.94999999999999</fb>
    <v>6</v>
  </rv>
  <rv s="3">
    <fb>41022</fb>
    <v>5</v>
  </rv>
  <rv s="3">
    <fb>136.79</fb>
    <v>6</v>
  </rv>
  <rv s="3">
    <fb>41023</fb>
    <v>5</v>
  </rv>
  <rv s="3">
    <fb>137.31</fb>
    <v>6</v>
  </rv>
  <rv s="3">
    <fb>41024</fb>
    <v>5</v>
  </rv>
  <rv s="3">
    <fb>139.19</fb>
    <v>6</v>
  </rv>
  <rv s="3">
    <fb>41025</fb>
    <v>5</v>
  </rv>
  <rv s="3">
    <fb>140.16</fb>
    <v>6</v>
  </rv>
  <rv s="3">
    <fb>41026</fb>
    <v>5</v>
  </rv>
  <rv s="3">
    <fb>140.38999999999999</fb>
    <v>6</v>
  </rv>
  <rv s="3">
    <fb>41029</fb>
    <v>5</v>
  </rv>
  <rv s="3">
    <fb>139.87</fb>
    <v>6</v>
  </rv>
  <rv s="3">
    <fb>41030</fb>
    <v>5</v>
  </rv>
  <rv s="3">
    <fb>140.74</fb>
    <v>6</v>
  </rv>
  <rv s="3">
    <fb>41031</fb>
    <v>5</v>
  </rv>
  <rv s="3">
    <fb>140.32499999999999</fb>
    <v>6</v>
  </rv>
  <rv s="3">
    <fb>41032</fb>
    <v>5</v>
  </rv>
  <rv s="3">
    <fb>139.25</fb>
    <v>6</v>
  </rv>
  <rv s="3">
    <fb>41033</fb>
    <v>5</v>
  </rv>
  <rv s="3">
    <fb>41036</fb>
    <v>5</v>
  </rv>
  <rv s="3">
    <fb>137.1</fb>
    <v>6</v>
  </rv>
  <rv s="3">
    <fb>41037</fb>
    <v>5</v>
  </rv>
  <rv s="3">
    <fb>136.55000000000001</fb>
    <v>6</v>
  </rv>
  <rv s="3">
    <fb>41038</fb>
    <v>5</v>
  </rv>
  <rv s="3">
    <fb>135.74</fb>
    <v>6</v>
  </rv>
  <rv s="3">
    <fb>41039</fb>
    <v>5</v>
  </rv>
  <rv s="3">
    <fb>136.02000000000001</fb>
    <v>6</v>
  </rv>
  <rv s="3">
    <fb>41040</fb>
    <v>5</v>
  </rv>
  <rv s="3">
    <fb>135.61000000000001</fb>
    <v>6</v>
  </rv>
  <rv s="3">
    <fb>41043</fb>
    <v>5</v>
  </rv>
  <rv s="3">
    <fb>134.11000000000001</fb>
    <v>6</v>
  </rv>
  <rv s="3">
    <fb>41044</fb>
    <v>5</v>
  </rv>
  <rv s="3">
    <fb>133.34</fb>
    <v>6</v>
  </rv>
  <rv s="3">
    <fb>41045</fb>
    <v>5</v>
  </rv>
  <rv s="3">
    <fb>132.82900000000001</fb>
    <v>6</v>
  </rv>
  <rv s="3">
    <fb>41046</fb>
    <v>5</v>
  </rv>
  <rv s="3">
    <fb>130.86000000000001</fb>
    <v>6</v>
  </rv>
  <rv s="3">
    <fb>41047</fb>
    <v>5</v>
  </rv>
  <rv s="3">
    <fb>41050</fb>
    <v>5</v>
  </rv>
  <rv s="3">
    <fb>41051</fb>
    <v>5</v>
  </rv>
  <rv s="3">
    <fb>132.19999999999999</fb>
    <v>6</v>
  </rv>
  <rv s="3">
    <fb>41052</fb>
    <v>5</v>
  </rv>
  <rv s="3">
    <fb>132.27000000000001</fb>
    <v>6</v>
  </rv>
  <rv s="3">
    <fb>41053</fb>
    <v>5</v>
  </rv>
  <rv s="3">
    <fb>132.53</fb>
    <v>6</v>
  </rv>
  <rv s="3">
    <fb>41054</fb>
    <v>5</v>
  </rv>
  <rv s="3">
    <fb>132.1</fb>
    <v>6</v>
  </rv>
  <rv s="3">
    <fb>41058</fb>
    <v>5</v>
  </rv>
  <rv s="3">
    <fb>133.69999999999999</fb>
    <v>6</v>
  </rv>
  <rv s="3">
    <fb>41059</fb>
    <v>5</v>
  </rv>
  <rv s="3">
    <fb>131.76</fb>
    <v>6</v>
  </rv>
  <rv s="3">
    <fb>41060</fb>
    <v>5</v>
  </rv>
  <rv s="3">
    <fb>41061</fb>
    <v>5</v>
  </rv>
  <rv s="3">
    <fb>128.16</fb>
    <v>6</v>
  </rv>
  <rv s="3">
    <fb>41064</fb>
    <v>5</v>
  </rv>
  <rv s="3">
    <fb>128.1</fb>
    <v>6</v>
  </rv>
  <rv s="3">
    <fb>41065</fb>
    <v>5</v>
  </rv>
  <rv s="3">
    <fb>129.07</fb>
    <v>6</v>
  </rv>
  <rv s="3">
    <fb>41066</fb>
    <v>5</v>
  </rv>
  <rv s="3">
    <fb>41067</fb>
    <v>5</v>
  </rv>
  <rv s="3">
    <fb>132.05000000000001</fb>
    <v>6</v>
  </rv>
  <rv s="3">
    <fb>41068</fb>
    <v>5</v>
  </rv>
  <rv s="3">
    <fb>41071</fb>
    <v>5</v>
  </rv>
  <rv s="3">
    <fb>131.41499999999999</fb>
    <v>6</v>
  </rv>
  <rv s="3">
    <fb>41072</fb>
    <v>5</v>
  </rv>
  <rv s="3">
    <fb>132.91999999999999</fb>
    <v>6</v>
  </rv>
  <rv s="3">
    <fb>41073</fb>
    <v>5</v>
  </rv>
  <rv s="3">
    <fb>132.07</fb>
    <v>6</v>
  </rv>
  <rv s="3">
    <fb>41074</fb>
    <v>5</v>
  </rv>
  <rv s="3">
    <fb>41075</fb>
    <v>5</v>
  </rv>
  <rv s="3">
    <fb>134.13999999999999</fb>
    <v>6</v>
  </rv>
  <rv s="3">
    <fb>41078</fb>
    <v>5</v>
  </rv>
  <rv s="3">
    <fb>41079</fb>
    <v>5</v>
  </rv>
  <rv s="3">
    <fb>135.69999999999999</fb>
    <v>6</v>
  </rv>
  <rv s="3">
    <fb>41080</fb>
    <v>5</v>
  </rv>
  <rv s="3">
    <fb>135.47999999999999</fb>
    <v>6</v>
  </rv>
  <rv s="3">
    <fb>41081</fb>
    <v>5</v>
  </rv>
  <rv s="3">
    <fb>132.44</fb>
    <v>6</v>
  </rv>
  <rv s="3">
    <fb>41082</fb>
    <v>5</v>
  </rv>
  <rv s="3">
    <fb>133.46</fb>
    <v>6</v>
  </rv>
  <rv s="3">
    <fb>41085</fb>
    <v>5</v>
  </rv>
  <rv s="3">
    <fb>41086</fb>
    <v>5</v>
  </rv>
  <rv s="3">
    <fb>131.97999999999999</fb>
    <v>6</v>
  </rv>
  <rv s="3">
    <fb>41087</fb>
    <v>5</v>
  </rv>
  <rv s="3">
    <fb>133.173</fb>
    <v>6</v>
  </rv>
  <rv s="3">
    <fb>41088</fb>
    <v>5</v>
  </rv>
  <rv s="3">
    <fb>132.79</fb>
    <v>6</v>
  </rv>
  <rv s="3">
    <fb>41089</fb>
    <v>5</v>
  </rv>
  <rv s="3">
    <fb>136.10499999999999</fb>
    <v>6</v>
  </rv>
  <rv s="3">
    <fb>41092</fb>
    <v>5</v>
  </rv>
  <rv s="3">
    <fb>136.51</fb>
    <v>6</v>
  </rv>
  <rv s="3">
    <fb>41093</fb>
    <v>5</v>
  </rv>
  <rv s="3">
    <fb>137.41200000000001</fb>
    <v>6</v>
  </rv>
  <rv s="3">
    <fb>41095</fb>
    <v>5</v>
  </rv>
  <rv s="3">
    <fb>41096</fb>
    <v>5</v>
  </rv>
  <rv s="3">
    <fb>135.49</fb>
    <v>6</v>
  </rv>
  <rv s="3">
    <fb>41099</fb>
    <v>5</v>
  </rv>
  <rv s="3">
    <fb>135.32</fb>
    <v>6</v>
  </rv>
  <rv s="3">
    <fb>41100</fb>
    <v>5</v>
  </rv>
  <rv s="3">
    <fb>41101</fb>
    <v>5</v>
  </rv>
  <rv s="3">
    <fb>134.16</fb>
    <v>6</v>
  </rv>
  <rv s="3">
    <fb>41102</fb>
    <v>5</v>
  </rv>
  <rv s="3">
    <fb>41103</fb>
    <v>5</v>
  </rv>
  <rv s="3">
    <fb>135.75</fb>
    <v>6</v>
  </rv>
  <rv s="3">
    <fb>41106</fb>
    <v>5</v>
  </rv>
  <rv s="3">
    <fb>135.43</fb>
    <v>6</v>
  </rv>
  <rv s="3">
    <fb>41107</fb>
    <v>5</v>
  </rv>
  <rv s="3">
    <fb>136.36000000000001</fb>
    <v>6</v>
  </rv>
  <rv s="3">
    <fb>41108</fb>
    <v>5</v>
  </rv>
  <rv s="3">
    <fb>137.37</fb>
    <v>6</v>
  </rv>
  <rv s="3">
    <fb>41109</fb>
    <v>5</v>
  </rv>
  <rv s="3">
    <fb>41110</fb>
    <v>5</v>
  </rv>
  <rv s="3">
    <fb>41113</fb>
    <v>5</v>
  </rv>
  <rv s="3">
    <fb>135.09</fb>
    <v>6</v>
  </rv>
  <rv s="3">
    <fb>41114</fb>
    <v>5</v>
  </rv>
  <rv s="3">
    <fb>133.92500000000001</fb>
    <v>6</v>
  </rv>
  <rv s="3">
    <fb>41115</fb>
    <v>5</v>
  </rv>
  <rv s="3">
    <fb>133.96</fb>
    <v>6</v>
  </rv>
  <rv s="3">
    <fb>41116</fb>
    <v>5</v>
  </rv>
  <rv s="3">
    <fb>136.16999999999999</fb>
    <v>6</v>
  </rv>
  <rv s="3">
    <fb>41117</fb>
    <v>5</v>
  </rv>
  <rv s="3">
    <fb>138.67500000000001</fb>
    <v>6</v>
  </rv>
  <rv s="3">
    <fb>41120</fb>
    <v>5</v>
  </rv>
  <rv s="3">
    <fb>138.68</fb>
    <v>6</v>
  </rv>
  <rv s="3">
    <fb>41121</fb>
    <v>5</v>
  </rv>
  <rv s="3">
    <fb>137.71</fb>
    <v>6</v>
  </rv>
  <rv s="3">
    <fb>41122</fb>
    <v>5</v>
  </rv>
  <rv s="3">
    <fb>137.59</fb>
    <v>6</v>
  </rv>
  <rv s="3">
    <fb>41123</fb>
    <v>5</v>
  </rv>
  <rv s="3">
    <fb>136.63999999999999</fb>
    <v>6</v>
  </rv>
  <rv s="3">
    <fb>41124</fb>
    <v>5</v>
  </rv>
  <rv s="3">
    <fb>139.34899999999999</fb>
    <v>6</v>
  </rv>
  <rv s="3">
    <fb>41127</fb>
    <v>5</v>
  </rv>
  <rv s="3">
    <fb>139.62</fb>
    <v>6</v>
  </rv>
  <rv s="3">
    <fb>41128</fb>
    <v>5</v>
  </rv>
  <rv s="3">
    <fb>140.32</fb>
    <v>6</v>
  </rv>
  <rv s="3">
    <fb>41129</fb>
    <v>5</v>
  </rv>
  <rv s="3">
    <fb>140.49</fb>
    <v>6</v>
  </rv>
  <rv s="3">
    <fb>41130</fb>
    <v>5</v>
  </rv>
  <rv s="3">
    <fb>140.61000000000001</fb>
    <v>6</v>
  </rv>
  <rv s="3">
    <fb>41131</fb>
    <v>5</v>
  </rv>
  <rv s="3">
    <fb>140.84</fb>
    <v>6</v>
  </rv>
  <rv s="3">
    <fb>41134</fb>
    <v>5</v>
  </rv>
  <rv s="3">
    <fb>140.77000000000001</fb>
    <v>6</v>
  </rv>
  <rv s="3">
    <fb>41135</fb>
    <v>5</v>
  </rv>
  <rv s="3">
    <fb>140.79</fb>
    <v>6</v>
  </rv>
  <rv s="3">
    <fb>41136</fb>
    <v>5</v>
  </rv>
  <rv s="3">
    <fb>140.94999999999999</fb>
    <v>6</v>
  </rv>
  <rv s="3">
    <fb>41137</fb>
    <v>5</v>
  </rv>
  <rv s="3">
    <fb>141.99</fb>
    <v>6</v>
  </rv>
  <rv s="3">
    <fb>41138</fb>
    <v>5</v>
  </rv>
  <rv s="3">
    <fb>142.18</fb>
    <v>6</v>
  </rv>
  <rv s="3">
    <fb>41141</fb>
    <v>5</v>
  </rv>
  <rv s="3">
    <fb>142.19</fb>
    <v>6</v>
  </rv>
  <rv s="3">
    <fb>41142</fb>
    <v>5</v>
  </rv>
  <rv s="3">
    <fb>141.76</fb>
    <v>6</v>
  </rv>
  <rv s="3">
    <fb>41143</fb>
    <v>5</v>
  </rv>
  <rv s="3">
    <fb>141.82</fb>
    <v>6</v>
  </rv>
  <rv s="3">
    <fb>41144</fb>
    <v>5</v>
  </rv>
  <rv s="3">
    <fb>140.66499999999999</fb>
    <v>6</v>
  </rv>
  <rv s="3">
    <fb>41145</fb>
    <v>5</v>
  </rv>
  <rv s="3">
    <fb>141.51</fb>
    <v>6</v>
  </rv>
  <rv s="3">
    <fb>41148</fb>
    <v>5</v>
  </rv>
  <rv s="3">
    <fb>141.54</fb>
    <v>6</v>
  </rv>
  <rv s="3">
    <fb>41149</fb>
    <v>5</v>
  </rv>
  <rv s="3">
    <fb>141.4</fb>
    <v>6</v>
  </rv>
  <rv s="3">
    <fb>41150</fb>
    <v>5</v>
  </rv>
  <rv s="3">
    <fb>41151</fb>
    <v>5</v>
  </rv>
  <rv s="3">
    <fb>41152</fb>
    <v>5</v>
  </rv>
  <rv s="3">
    <fb>141.16</fb>
    <v>6</v>
  </rv>
  <rv s="3">
    <fb>41156</fb>
    <v>5</v>
  </rv>
  <rv s="3">
    <fb>141.03</fb>
    <v>6</v>
  </rv>
  <rv s="3">
    <fb>41157</fb>
    <v>5</v>
  </rv>
  <rv s="3">
    <fb>140.91</fb>
    <v>6</v>
  </rv>
  <rv s="3">
    <fb>41158</fb>
    <v>5</v>
  </rv>
  <rv s="3">
    <fb>143.77000000000001</fb>
    <v>6</v>
  </rv>
  <rv s="3">
    <fb>41159</fb>
    <v>5</v>
  </rv>
  <rv s="3">
    <fb>144.33000000000001</fb>
    <v>6</v>
  </rv>
  <rv s="3">
    <fb>41162</fb>
    <v>5</v>
  </rv>
  <rv s="3">
    <fb>143.51</fb>
    <v>6</v>
  </rv>
  <rv s="3">
    <fb>41163</fb>
    <v>5</v>
  </rv>
  <rv s="3">
    <fb>143.91</fb>
    <v>6</v>
  </rv>
  <rv s="3">
    <fb>41164</fb>
    <v>5</v>
  </rv>
  <rv s="3">
    <fb>144.38999999999999</fb>
    <v>6</v>
  </rv>
  <rv s="3">
    <fb>41165</fb>
    <v>5</v>
  </rv>
  <rv s="3">
    <fb>146.59</fb>
    <v>6</v>
  </rv>
  <rv s="3">
    <fb>41166</fb>
    <v>5</v>
  </rv>
  <rv s="3">
    <fb>147.24</fb>
    <v>6</v>
  </rv>
  <rv s="3">
    <fb>41169</fb>
    <v>5</v>
  </rv>
  <rv s="3">
    <fb>146.74</fb>
    <v>6</v>
  </rv>
  <rv s="3">
    <fb>41170</fb>
    <v>5</v>
  </rv>
  <rv s="3">
    <fb>146.62</fb>
    <v>6</v>
  </rv>
  <rv s="3">
    <fb>41171</fb>
    <v>5</v>
  </rv>
  <rv s="3">
    <fb>146.69999999999999</fb>
    <v>6</v>
  </rv>
  <rv s="3">
    <fb>41172</fb>
    <v>5</v>
  </rv>
  <rv s="3">
    <fb>146.71</fb>
    <v>6</v>
  </rv>
  <rv s="3">
    <fb>41173</fb>
    <v>5</v>
  </rv>
  <rv s="3">
    <fb>145.87</fb>
    <v>6</v>
  </rv>
  <rv s="3">
    <fb>41176</fb>
    <v>5</v>
  </rv>
  <rv s="3">
    <fb>145.64500000000001</fb>
    <v>6</v>
  </rv>
  <rv s="3">
    <fb>41177</fb>
    <v>5</v>
  </rv>
  <rv s="3">
    <fb>144.1</fb>
    <v>6</v>
  </rv>
  <rv s="3">
    <fb>41178</fb>
    <v>5</v>
  </rv>
  <rv s="3">
    <fb>143.29499999999999</fb>
    <v>6</v>
  </rv>
  <rv s="3">
    <fb>41179</fb>
    <v>5</v>
  </rv>
  <rv s="3">
    <fb>144.63999999999999</fb>
    <v>6</v>
  </rv>
  <rv s="3">
    <fb>41180</fb>
    <v>5</v>
  </rv>
  <rv s="3">
    <fb>143.97</fb>
    <v>6</v>
  </rv>
  <rv s="3">
    <fb>41183</fb>
    <v>5</v>
  </rv>
  <rv s="3">
    <fb>144.345</fb>
    <v>6</v>
  </rv>
  <rv s="3">
    <fb>41184</fb>
    <v>5</v>
  </rv>
  <rv s="3">
    <fb>144.5</fb>
    <v>6</v>
  </rv>
  <rv s="3">
    <fb>41185</fb>
    <v>5</v>
  </rv>
  <rv s="3">
    <fb>145.09</fb>
    <v>6</v>
  </rv>
  <rv s="3">
    <fb>41186</fb>
    <v>5</v>
  </rv>
  <rv s="3">
    <fb>146.125</fb>
    <v>6</v>
  </rv>
  <rv s="3">
    <fb>41187</fb>
    <v>5</v>
  </rv>
  <rv s="3">
    <fb>146.13999999999999</fb>
    <v>6</v>
  </rv>
  <rv s="3">
    <fb>41190</fb>
    <v>5</v>
  </rv>
  <rv s="3">
    <fb>145.642</fb>
    <v>6</v>
  </rv>
  <rv s="3">
    <fb>41191</fb>
    <v>5</v>
  </rv>
  <rv s="3">
    <fb>144.19999999999999</fb>
    <v>6</v>
  </rv>
  <rv s="3">
    <fb>41192</fb>
    <v>5</v>
  </rv>
  <rv s="3">
    <fb>143.28</fb>
    <v>6</v>
  </rv>
  <rv s="3">
    <fb>41193</fb>
    <v>5</v>
  </rv>
  <rv s="3">
    <fb>143.36000000000001</fb>
    <v>6</v>
  </rv>
  <rv s="3">
    <fb>41194</fb>
    <v>5</v>
  </rv>
  <rv s="3">
    <fb>142.88999999999999</fb>
    <v>6</v>
  </rv>
  <rv s="3">
    <fb>41197</fb>
    <v>5</v>
  </rv>
  <rv s="3">
    <fb>144.08000000000001</fb>
    <v>6</v>
  </rv>
  <rv s="3">
    <fb>41198</fb>
    <v>5</v>
  </rv>
  <rv s="3">
    <fb>145.54</fb>
    <v>6</v>
  </rv>
  <rv s="3">
    <fb>41199</fb>
    <v>5</v>
  </rv>
  <rv s="3">
    <fb>146.19999999999999</fb>
    <v>6</v>
  </rv>
  <rv s="3">
    <fb>41200</fb>
    <v>5</v>
  </rv>
  <rv s="3">
    <fb>145.82</fb>
    <v>6</v>
  </rv>
  <rv s="3">
    <fb>41201</fb>
    <v>5</v>
  </rv>
  <rv s="3">
    <fb>143.3896</fb>
    <v>6</v>
  </rv>
  <rv s="3">
    <fb>41204</fb>
    <v>5</v>
  </rv>
  <rv s="3">
    <fb>143.41</fb>
    <v>6</v>
  </rv>
  <rv s="3">
    <fb>41205</fb>
    <v>5</v>
  </rv>
  <rv s="3">
    <fb>141.41999999999999</fb>
    <v>6</v>
  </rv>
  <rv s="3">
    <fb>41206</fb>
    <v>5</v>
  </rv>
  <rv s="3">
    <fb>141.02000000000001</fb>
    <v>6</v>
  </rv>
  <rv s="3">
    <fb>41207</fb>
    <v>5</v>
  </rv>
  <rv s="3">
    <fb>141.43</fb>
    <v>6</v>
  </rv>
  <rv s="3">
    <fb>41208</fb>
    <v>5</v>
  </rv>
  <rv s="3">
    <fb>141.35</fb>
    <v>6</v>
  </rv>
  <rv s="3">
    <fb>41213</fb>
    <v>5</v>
  </rv>
  <rv s="3">
    <fb>41214</fb>
    <v>5</v>
  </rv>
  <rv s="3">
    <fb>142.83000000000001</fb>
    <v>6</v>
  </rv>
  <rv s="3">
    <fb>41215</fb>
    <v>5</v>
  </rv>
  <rv s="3">
    <fb>141.56</fb>
    <v>6</v>
  </rv>
  <rv s="3">
    <fb>41218</fb>
    <v>5</v>
  </rv>
  <rv s="3">
    <fb>141.8486</fb>
    <v>6</v>
  </rv>
  <rv s="3">
    <fb>41219</fb>
    <v>5</v>
  </rv>
  <rv s="3">
    <fb>142.96</fb>
    <v>6</v>
  </rv>
  <rv s="3">
    <fb>41220</fb>
    <v>5</v>
  </rv>
  <rv s="3">
    <fb>139.72</fb>
    <v>6</v>
  </rv>
  <rv s="3">
    <fb>41221</fb>
    <v>5</v>
  </rv>
  <rv s="3">
    <fb>138.04</fb>
    <v>6</v>
  </rv>
  <rv s="3">
    <fb>41222</fb>
    <v>5</v>
  </rv>
  <rv s="3">
    <fb>138.16</fb>
    <v>6</v>
  </rv>
  <rv s="3">
    <fb>41225</fb>
    <v>5</v>
  </rv>
  <rv s="3">
    <fb>138.26499999999999</fb>
    <v>6</v>
  </rv>
  <rv s="3">
    <fb>41226</fb>
    <v>5</v>
  </rv>
  <rv s="3">
    <fb>137.79</fb>
    <v>6</v>
  </rv>
  <rv s="3">
    <fb>41227</fb>
    <v>5</v>
  </rv>
  <rv s="3">
    <fb>135.9299</fb>
    <v>6</v>
  </rv>
  <rv s="3">
    <fb>41228</fb>
    <v>5</v>
  </rv>
  <rv s="3">
    <fb>41229</fb>
    <v>5</v>
  </rv>
  <rv s="3">
    <fb>136.37</fb>
    <v>6</v>
  </rv>
  <rv s="3">
    <fb>41232</fb>
    <v>5</v>
  </rv>
  <rv s="3">
    <fb>139.13</fb>
    <v>6</v>
  </rv>
  <rv s="3">
    <fb>41233</fb>
    <v>5</v>
  </rv>
  <rv s="3">
    <fb>41234</fb>
    <v>5</v>
  </rv>
  <rv s="3">
    <fb>139.44999999999999</fb>
    <v>6</v>
  </rv>
  <rv s="3">
    <fb>41236</fb>
    <v>5</v>
  </rv>
  <rv s="3">
    <fb>41239</fb>
    <v>5</v>
  </rv>
  <rv s="3">
    <fb>141.05000000000001</fb>
    <v>6</v>
  </rv>
  <rv s="3">
    <fb>41240</fb>
    <v>5</v>
  </rv>
  <rv s="3">
    <fb>140.33000000000001</fb>
    <v>6</v>
  </rv>
  <rv s="3">
    <fb>41241</fb>
    <v>5</v>
  </rv>
  <rv s="3">
    <fb>141.46</fb>
    <v>6</v>
  </rv>
  <rv s="3">
    <fb>41242</fb>
    <v>5</v>
  </rv>
  <rv s="3">
    <fb>142.12</fb>
    <v>6</v>
  </rv>
  <rv s="3">
    <fb>41243</fb>
    <v>5</v>
  </rv>
  <rv s="3">
    <fb>142.155</fb>
    <v>6</v>
  </rv>
  <rv s="3">
    <fb>41246</fb>
    <v>5</v>
  </rv>
  <rv s="3">
    <fb>141.44999999999999</fb>
    <v>6</v>
  </rv>
  <rv s="3">
    <fb>41247</fb>
    <v>5</v>
  </rv>
  <rv s="3">
    <fb>141.25</fb>
    <v>6</v>
  </rv>
  <rv s="3">
    <fb>41248</fb>
    <v>5</v>
  </rv>
  <rv s="3">
    <fb>141.5</fb>
    <v>6</v>
  </rv>
  <rv s="3">
    <fb>41249</fb>
    <v>5</v>
  </rv>
  <rv s="3">
    <fb>141.97999999999999</fb>
    <v>6</v>
  </rv>
  <rv s="3">
    <fb>41250</fb>
    <v>5</v>
  </rv>
  <rv s="3">
    <fb>142.41499999999999</fb>
    <v>6</v>
  </rv>
  <rv s="3">
    <fb>41253</fb>
    <v>5</v>
  </rv>
  <rv s="3">
    <fb>142.47300000000001</fb>
    <v>6</v>
  </rv>
  <rv s="3">
    <fb>41254</fb>
    <v>5</v>
  </rv>
  <rv s="3">
    <fb>143.44</fb>
    <v>6</v>
  </rv>
  <rv s="3">
    <fb>41255</fb>
    <v>5</v>
  </rv>
  <rv s="3">
    <fb>41256</fb>
    <v>5</v>
  </rv>
  <rv s="3">
    <fb>142.63</fb>
    <v>6</v>
  </rv>
  <rv s="3">
    <fb>41257</fb>
    <v>5</v>
  </rv>
  <rv s="3">
    <fb>142.10509999999999</fb>
    <v>6</v>
  </rv>
  <rv s="3">
    <fb>41260</fb>
    <v>5</v>
  </rv>
  <rv s="3">
    <fb>41261</fb>
    <v>5</v>
  </rv>
  <rv s="3">
    <fb>145.37</fb>
    <v>6</v>
  </rv>
  <rv s="3">
    <fb>41262</fb>
    <v>5</v>
  </rv>
  <rv s="3">
    <fb>144.29</fb>
    <v>6</v>
  </rv>
  <rv s="3">
    <fb>41263</fb>
    <v>5</v>
  </rv>
  <rv s="3">
    <fb>145.12</fb>
    <v>6</v>
  </rv>
  <rv s="3">
    <fb>41264</fb>
    <v>5</v>
  </rv>
  <rv s="3">
    <fb>142.79</fb>
    <v>6</v>
  </rv>
  <rv s="3">
    <fb>41267</fb>
    <v>5</v>
  </rv>
  <rv s="3">
    <fb>142.35</fb>
    <v>6</v>
  </rv>
  <rv s="3">
    <fb>41269</fb>
    <v>5</v>
  </rv>
  <rv s="3">
    <fb>141.75</fb>
    <v>6</v>
  </rv>
  <rv s="3">
    <fb>41270</fb>
    <v>5</v>
  </rv>
  <rv s="3">
    <fb>141.5616</fb>
    <v>6</v>
  </rv>
  <rv s="3">
    <fb>41271</fb>
    <v>5</v>
  </rv>
  <rv s="3">
    <fb>140.03</fb>
    <v>6</v>
  </rv>
  <rv s="3">
    <fb>41274</fb>
    <v>5</v>
  </rv>
  <rv s="3">
    <fb>142.41</fb>
    <v>6</v>
  </rv>
  <rv s="3">
    <fb>41276</fb>
    <v>5</v>
  </rv>
  <rv s="3">
    <fb>146.06</fb>
    <v>6</v>
  </rv>
  <rv s="3">
    <fb>41277</fb>
    <v>5</v>
  </rv>
  <rv s="3">
    <fb>145.73410000000001</fb>
    <v>6</v>
  </rv>
  <rv s="3">
    <fb>41278</fb>
    <v>5</v>
  </rv>
  <rv s="3">
    <fb>146.37</fb>
    <v>6</v>
  </rv>
  <rv s="3">
    <fb>41281</fb>
    <v>5</v>
  </rv>
  <rv s="3">
    <fb>145.96950000000001</fb>
    <v>6</v>
  </rv>
  <rv s="3">
    <fb>41282</fb>
    <v>5</v>
  </rv>
  <rv s="3">
    <fb>145.5496</fb>
    <v>6</v>
  </rv>
  <rv s="3">
    <fb>41283</fb>
    <v>5</v>
  </rv>
  <rv s="3">
    <fb>145.91999999999999</fb>
    <v>6</v>
  </rv>
  <rv s="3">
    <fb>41284</fb>
    <v>5</v>
  </rv>
  <rv s="3">
    <fb>147.08000000000001</fb>
    <v>6</v>
  </rv>
  <rv s="3">
    <fb>41285</fb>
    <v>5</v>
  </rv>
  <rv s="3">
    <fb>147.07</fb>
    <v>6</v>
  </rv>
  <rv s="3">
    <fb>41288</fb>
    <v>5</v>
  </rv>
  <rv s="3">
    <fb>146.97</fb>
    <v>6</v>
  </rv>
  <rv s="3">
    <fb>41289</fb>
    <v>5</v>
  </rv>
  <rv s="3">
    <fb>41290</fb>
    <v>5</v>
  </rv>
  <rv s="3">
    <fb>147.05000000000001</fb>
    <v>6</v>
  </rv>
  <rv s="3">
    <fb>41291</fb>
    <v>5</v>
  </rv>
  <rv s="3">
    <fb>148</fb>
    <v>6</v>
  </rv>
  <rv s="3">
    <fb>41292</fb>
    <v>5</v>
  </rv>
  <rv s="3">
    <fb>148.33000000000001</fb>
    <v>6</v>
  </rv>
  <rv s="3">
    <fb>41296</fb>
    <v>5</v>
  </rv>
  <rv s="3">
    <fb>149.13</fb>
    <v>6</v>
  </rv>
  <rv s="3">
    <fb>41297</fb>
    <v>5</v>
  </rv>
  <rv s="3">
    <fb>149.37</fb>
    <v>6</v>
  </rv>
  <rv s="3">
    <fb>41298</fb>
    <v>5</v>
  </rv>
  <rv s="3">
    <fb>149.41</fb>
    <v>6</v>
  </rv>
  <rv s="3">
    <fb>41299</fb>
    <v>5</v>
  </rv>
  <rv s="3">
    <fb>150.25</fb>
    <v>6</v>
  </rv>
  <rv s="3">
    <fb>41302</fb>
    <v>5</v>
  </rv>
  <rv s="3">
    <fb>150.07</fb>
    <v>6</v>
  </rv>
  <rv s="3">
    <fb>41303</fb>
    <v>5</v>
  </rv>
  <rv s="3">
    <fb>150.66</fb>
    <v>6</v>
  </rv>
  <rv s="3">
    <fb>41304</fb>
    <v>5</v>
  </rv>
  <rv s="3">
    <fb>41305</fb>
    <v>5</v>
  </rv>
  <rv s="3">
    <fb>149.69999999999999</fb>
    <v>6</v>
  </rv>
  <rv s="3">
    <fb>41306</fb>
    <v>5</v>
  </rv>
  <rv s="3">
    <fb>151.24</fb>
    <v>6</v>
  </rv>
  <rv s="3">
    <fb>41309</fb>
    <v>5</v>
  </rv>
  <rv s="3">
    <fb>149.535</fb>
    <v>6</v>
  </rv>
  <rv s="3">
    <fb>41310</fb>
    <v>5</v>
  </rv>
  <rv s="3">
    <fb>151.05000000000001</fb>
    <v>6</v>
  </rv>
  <rv s="3">
    <fb>41311</fb>
    <v>5</v>
  </rv>
  <rv s="3">
    <fb>151.16</fb>
    <v>6</v>
  </rv>
  <rv s="3">
    <fb>41312</fb>
    <v>5</v>
  </rv>
  <rv s="3">
    <fb>150.96</fb>
    <v>6</v>
  </rv>
  <rv s="3">
    <fb>41313</fb>
    <v>5</v>
  </rv>
  <rv s="3">
    <fb>151.80000000000001</fb>
    <v>6</v>
  </rv>
  <rv s="3">
    <fb>41316</fb>
    <v>5</v>
  </rv>
  <rv s="3">
    <fb>151.77000000000001</fb>
    <v>6</v>
  </rv>
  <rv s="3">
    <fb>41317</fb>
    <v>5</v>
  </rv>
  <rv s="3">
    <fb>152.02000000000001</fb>
    <v>6</v>
  </rv>
  <rv s="3">
    <fb>41318</fb>
    <v>5</v>
  </rv>
  <rv s="3">
    <fb>152.15100000000001</fb>
    <v>6</v>
  </rv>
  <rv s="3">
    <fb>41319</fb>
    <v>5</v>
  </rv>
  <rv s="3">
    <fb>152.29</fb>
    <v>6</v>
  </rv>
  <rv s="3">
    <fb>41320</fb>
    <v>5</v>
  </rv>
  <rv s="3">
    <fb>152.11000000000001</fb>
    <v>6</v>
  </rv>
  <rv s="3">
    <fb>41324</fb>
    <v>5</v>
  </rv>
  <rv s="3">
    <fb>153.25</fb>
    <v>6</v>
  </rv>
  <rv s="3">
    <fb>41325</fb>
    <v>5</v>
  </rv>
  <rv s="3">
    <fb>151.34</fb>
    <v>6</v>
  </rv>
  <rv s="3">
    <fb>41326</fb>
    <v>5</v>
  </rv>
  <rv s="3">
    <fb>150.41999999999999</fb>
    <v>6</v>
  </rv>
  <rv s="3">
    <fb>41327</fb>
    <v>5</v>
  </rv>
  <rv s="3">
    <fb>151.88999999999999</fb>
    <v>6</v>
  </rv>
  <rv s="3">
    <fb>41330</fb>
    <v>5</v>
  </rv>
  <rv s="3">
    <fb>149</fb>
    <v>6</v>
  </rv>
  <rv s="3">
    <fb>41331</fb>
    <v>5</v>
  </rv>
  <rv s="3">
    <fb>150.02000000000001</fb>
    <v>6</v>
  </rv>
  <rv s="3">
    <fb>41332</fb>
    <v>5</v>
  </rv>
  <rv s="3">
    <fb>151.91</fb>
    <v>6</v>
  </rv>
  <rv s="3">
    <fb>41333</fb>
    <v>5</v>
  </rv>
  <rv s="3">
    <fb>151.61000000000001</fb>
    <v>6</v>
  </rv>
  <rv s="3">
    <fb>41334</fb>
    <v>5</v>
  </rv>
  <rv s="3">
    <fb>41337</fb>
    <v>5</v>
  </rv>
  <rv s="3">
    <fb>152.91999999999999</fb>
    <v>6</v>
  </rv>
  <rv s="3">
    <fb>41338</fb>
    <v>5</v>
  </rv>
  <rv s="3">
    <fb>154.29</fb>
    <v>6</v>
  </rv>
  <rv s="3">
    <fb>41339</fb>
    <v>5</v>
  </rv>
  <rv s="3">
    <fb>154.5</fb>
    <v>6</v>
  </rv>
  <rv s="3">
    <fb>41340</fb>
    <v>5</v>
  </rv>
  <rv s="3">
    <fb>154.77600000000001</fb>
    <v>6</v>
  </rv>
  <rv s="3">
    <fb>41341</fb>
    <v>5</v>
  </rv>
  <rv s="3">
    <fb>155.44</fb>
    <v>6</v>
  </rv>
  <rv s="3">
    <fb>41344</fb>
    <v>5</v>
  </rv>
  <rv s="3">
    <fb>156.03</fb>
    <v>6</v>
  </rv>
  <rv s="3">
    <fb>41345</fb>
    <v>5</v>
  </rv>
  <rv s="3">
    <fb>155.68</fb>
    <v>6</v>
  </rv>
  <rv s="3">
    <fb>41346</fb>
    <v>5</v>
  </rv>
  <rv s="3">
    <fb>155.905</fb>
    <v>6</v>
  </rv>
  <rv s="3">
    <fb>41347</fb>
    <v>5</v>
  </rv>
  <rv s="3">
    <fb>156.72999999999999</fb>
    <v>6</v>
  </rv>
  <rv s="3">
    <fb>41348</fb>
    <v>5</v>
  </rv>
  <rv s="3">
    <fb>155.83000000000001</fb>
    <v>6</v>
  </rv>
  <rv s="3">
    <fb>41351</fb>
    <v>5</v>
  </rv>
  <rv s="3">
    <fb>154.97</fb>
    <v>6</v>
  </rv>
  <rv s="3">
    <fb>41352</fb>
    <v>5</v>
  </rv>
  <rv s="3">
    <fb>154.61000000000001</fb>
    <v>6</v>
  </rv>
  <rv s="3">
    <fb>41353</fb>
    <v>5</v>
  </rv>
  <rv s="3">
    <fb>155.69</fb>
    <v>6</v>
  </rv>
  <rv s="3">
    <fb>41354</fb>
    <v>5</v>
  </rv>
  <rv s="3">
    <fb>154.35900000000001</fb>
    <v>6</v>
  </rv>
  <rv s="3">
    <fb>41355</fb>
    <v>5</v>
  </rv>
  <rv s="3">
    <fb>155.6</fb>
    <v>6</v>
  </rv>
  <rv s="3">
    <fb>41358</fb>
    <v>5</v>
  </rv>
  <rv s="3">
    <fb>154.94999999999999</fb>
    <v>6</v>
  </rv>
  <rv s="3">
    <fb>41359</fb>
    <v>5</v>
  </rv>
  <rv s="3">
    <fb>156.19</fb>
    <v>6</v>
  </rv>
  <rv s="3">
    <fb>41360</fb>
    <v>5</v>
  </rv>
  <rv s="3">
    <fb>41361</fb>
    <v>5</v>
  </rv>
  <rv s="3">
    <fb>156.66999999999999</fb>
    <v>6</v>
  </rv>
  <rv s="3">
    <fb>41365</fb>
    <v>5</v>
  </rv>
  <rv s="3">
    <fb>156.05000000000001</fb>
    <v>6</v>
  </rv>
  <rv s="3">
    <fb>41366</fb>
    <v>5</v>
  </rv>
  <rv s="3">
    <fb>156.82</fb>
    <v>6</v>
  </rv>
  <rv s="3">
    <fb>41367</fb>
    <v>5</v>
  </rv>
  <rv s="3">
    <fb>155.22999999999999</fb>
    <v>6</v>
  </rv>
  <rv s="3">
    <fb>41368</fb>
    <v>5</v>
  </rv>
  <rv s="3">
    <fb>155.86000000000001</fb>
    <v>6</v>
  </rv>
  <rv s="3">
    <fb>41369</fb>
    <v>5</v>
  </rv>
  <rv s="3">
    <fb>155.15799999999999</fb>
    <v>6</v>
  </rv>
  <rv s="3">
    <fb>41372</fb>
    <v>5</v>
  </rv>
  <rv s="3">
    <fb>156.21</fb>
    <v>6</v>
  </rv>
  <rv s="3">
    <fb>41373</fb>
    <v>5</v>
  </rv>
  <rv s="3">
    <fb>156.75</fb>
    <v>6</v>
  </rv>
  <rv s="3">
    <fb>41374</fb>
    <v>5</v>
  </rv>
  <rv s="3">
    <fb>158.66999999999999</fb>
    <v>6</v>
  </rv>
  <rv s="3">
    <fb>41375</fb>
    <v>5</v>
  </rv>
  <rv s="3">
    <fb>159.19</fb>
    <v>6</v>
  </rv>
  <rv s="3">
    <fb>41376</fb>
    <v>5</v>
  </rv>
  <rv s="3">
    <fb>158.80000000000001</fb>
    <v>6</v>
  </rv>
  <rv s="3">
    <fb>41379</fb>
    <v>5</v>
  </rv>
  <rv s="3">
    <fb>155.11799999999999</fb>
    <v>6</v>
  </rv>
  <rv s="3">
    <fb>41380</fb>
    <v>5</v>
  </rv>
  <rv s="3">
    <fb>157.41</fb>
    <v>6</v>
  </rv>
  <rv s="3">
    <fb>41381</fb>
    <v>5</v>
  </rv>
  <rv s="3">
    <fb>155.11000000000001</fb>
    <v>6</v>
  </rv>
  <rv s="3">
    <fb>41382</fb>
    <v>5</v>
  </rv>
  <rv s="3">
    <fb>154.13999999999999</fb>
    <v>6</v>
  </rv>
  <rv s="3">
    <fb>41383</fb>
    <v>5</v>
  </rv>
  <rv s="3">
    <fb>155.47999999999999</fb>
    <v>6</v>
  </rv>
  <rv s="3">
    <fb>41386</fb>
    <v>5</v>
  </rv>
  <rv s="3">
    <fb>156.16999999999999</fb>
    <v>6</v>
  </rv>
  <rv s="3">
    <fb>41387</fb>
    <v>5</v>
  </rv>
  <rv s="3">
    <fb>157.78</fb>
    <v>6</v>
  </rv>
  <rv s="3">
    <fb>41388</fb>
    <v>5</v>
  </rv>
  <rv s="3">
    <fb>157.88</fb>
    <v>6</v>
  </rv>
  <rv s="3">
    <fb>41389</fb>
    <v>5</v>
  </rv>
  <rv s="3">
    <fb>158.52000000000001</fb>
    <v>6</v>
  </rv>
  <rv s="3">
    <fb>41390</fb>
    <v>5</v>
  </rv>
  <rv s="3">
    <fb>158.24</fb>
    <v>6</v>
  </rv>
  <rv s="3">
    <fb>41393</fb>
    <v>5</v>
  </rv>
  <rv s="3">
    <fb>159.30000000000001</fb>
    <v>6</v>
  </rv>
  <rv s="3">
    <fb>41394</fb>
    <v>5</v>
  </rv>
  <rv s="3">
    <fb>159.68</fb>
    <v>6</v>
  </rv>
  <rv s="3">
    <fb>41395</fb>
    <v>5</v>
  </rv>
  <rv s="3">
    <fb>158.28</fb>
    <v>6</v>
  </rv>
  <rv s="3">
    <fb>41396</fb>
    <v>5</v>
  </rv>
  <rv s="3">
    <fb>159.75</fb>
    <v>6</v>
  </rv>
  <rv s="3">
    <fb>41397</fb>
    <v>5</v>
  </rv>
  <rv s="3">
    <fb>161.36799999999999</fb>
    <v>6</v>
  </rv>
  <rv s="3">
    <fb>41400</fb>
    <v>5</v>
  </rv>
  <rv s="3">
    <fb>161.78</fb>
    <v>6</v>
  </rv>
  <rv s="3">
    <fb>41401</fb>
    <v>5</v>
  </rv>
  <rv s="3">
    <fb>162.59989999999999</fb>
    <v>6</v>
  </rv>
  <rv s="3">
    <fb>41402</fb>
    <v>5</v>
  </rv>
  <rv s="3">
    <fb>163.34</fb>
    <v>6</v>
  </rv>
  <rv s="3">
    <fb>41403</fb>
    <v>5</v>
  </rv>
  <rv s="3">
    <fb>162.881</fb>
    <v>6</v>
  </rv>
  <rv s="3">
    <fb>41404</fb>
    <v>5</v>
  </rv>
  <rv s="3">
    <fb>163.41</fb>
    <v>6</v>
  </rv>
  <rv s="3">
    <fb>41407</fb>
    <v>5</v>
  </rv>
  <rv s="3">
    <fb>163.54</fb>
    <v>6</v>
  </rv>
  <rv s="3">
    <fb>41408</fb>
    <v>5</v>
  </rv>
  <rv s="3">
    <fb>165.23</fb>
    <v>6</v>
  </rv>
  <rv s="3">
    <fb>41409</fb>
    <v>5</v>
  </rv>
  <rv s="3">
    <fb>166.11500000000001</fb>
    <v>6</v>
  </rv>
  <rv s="3">
    <fb>41410</fb>
    <v>5</v>
  </rv>
  <rv s="3">
    <fb>165.34</fb>
    <v>6</v>
  </rv>
  <rv s="3">
    <fb>41411</fb>
    <v>5</v>
  </rv>
  <rv s="3">
    <fb>166.94</fb>
    <v>6</v>
  </rv>
  <rv s="3">
    <fb>41414</fb>
    <v>5</v>
  </rv>
  <rv s="3">
    <fb>166.93</fb>
    <v>6</v>
  </rv>
  <rv s="3">
    <fb>41415</fb>
    <v>5</v>
  </rv>
  <rv s="3">
    <fb>167.17</fb>
    <v>6</v>
  </rv>
  <rv s="3">
    <fb>41416</fb>
    <v>5</v>
  </rv>
  <rv s="3">
    <fb>165.93</fb>
    <v>6</v>
  </rv>
  <rv s="3">
    <fb>41417</fb>
    <v>5</v>
  </rv>
  <rv s="3">
    <fb>165.45</fb>
    <v>6</v>
  </rv>
  <rv s="3">
    <fb>41418</fb>
    <v>5</v>
  </rv>
  <rv s="3">
    <fb>165.30799999999999</fb>
    <v>6</v>
  </rv>
  <rv s="3">
    <fb>41422</fb>
    <v>5</v>
  </rv>
  <rv s="3">
    <fb>166.3</fb>
    <v>6</v>
  </rv>
  <rv s="3">
    <fb>41423</fb>
    <v>5</v>
  </rv>
  <rv s="3">
    <fb>165.22</fb>
    <v>6</v>
  </rv>
  <rv s="3">
    <fb>41424</fb>
    <v>5</v>
  </rv>
  <rv s="3">
    <fb>165.83</fb>
    <v>6</v>
  </rv>
  <rv s="3">
    <fb>41425</fb>
    <v>5</v>
  </rv>
  <rv s="3">
    <fb>163.44499999999999</fb>
    <v>6</v>
  </rv>
  <rv s="3">
    <fb>41428</fb>
    <v>5</v>
  </rv>
  <rv s="3">
    <fb>164.35</fb>
    <v>6</v>
  </rv>
  <rv s="3">
    <fb>41429</fb>
    <v>5</v>
  </rv>
  <rv s="3">
    <fb>163.56</fb>
    <v>6</v>
  </rv>
  <rv s="3">
    <fb>41430</fb>
    <v>5</v>
  </rv>
  <rv s="3">
    <fb>161.27199999999999</fb>
    <v>6</v>
  </rv>
  <rv s="3">
    <fb>41431</fb>
    <v>5</v>
  </rv>
  <rv s="3">
    <fb>162.72999999999999</fb>
    <v>6</v>
  </rv>
  <rv s="3">
    <fb>41432</fb>
    <v>5</v>
  </rv>
  <rv s="3">
    <fb>164.8</fb>
    <v>6</v>
  </rv>
  <rv s="3">
    <fb>41435</fb>
    <v>5</v>
  </rv>
  <rv s="3">
    <fb>41436</fb>
    <v>5</v>
  </rv>
  <rv s="3">
    <fb>163.09800000000001</fb>
    <v>6</v>
  </rv>
  <rv s="3">
    <fb>41437</fb>
    <v>5</v>
  </rv>
  <rv s="3">
    <fb>161.75</fb>
    <v>6</v>
  </rv>
  <rv s="3">
    <fb>41438</fb>
    <v>5</v>
  </rv>
  <rv s="3">
    <fb>164.21</fb>
    <v>6</v>
  </rv>
  <rv s="3">
    <fb>41439</fb>
    <v>5</v>
  </rv>
  <rv s="3">
    <fb>163.17500000000001</fb>
    <v>6</v>
  </rv>
  <rv s="3">
    <fb>41442</fb>
    <v>5</v>
  </rv>
  <rv s="3">
    <fb>164.44</fb>
    <v>6</v>
  </rv>
  <rv s="3">
    <fb>41443</fb>
    <v>5</v>
  </rv>
  <rv s="3">
    <fb>165.73500000000001</fb>
    <v>6</v>
  </rv>
  <rv s="3">
    <fb>41444</fb>
    <v>5</v>
  </rv>
  <rv s="3">
    <fb>163.44999999999999</fb>
    <v>6</v>
  </rv>
  <rv s="3">
    <fb>41445</fb>
    <v>5</v>
  </rv>
  <rv s="3">
    <fb>159.4</fb>
    <v>6</v>
  </rv>
  <rv s="3">
    <fb>41446</fb>
    <v>5</v>
  </rv>
  <rv s="3">
    <fb>159.07</fb>
    <v>6</v>
  </rv>
  <rv s="3">
    <fb>41449</fb>
    <v>5</v>
  </rv>
  <rv s="3">
    <fb>157.06</fb>
    <v>6</v>
  </rv>
  <rv s="3">
    <fb>41450</fb>
    <v>5</v>
  </rv>
  <rv s="3">
    <fb>158.57499999999999</fb>
    <v>6</v>
  </rv>
  <rv s="3">
    <fb>41451</fb>
    <v>5</v>
  </rv>
  <rv s="3">
    <fb>160.13999999999999</fb>
    <v>6</v>
  </rv>
  <rv s="3">
    <fb>41452</fb>
    <v>5</v>
  </rv>
  <rv s="3">
    <fb>161.08000000000001</fb>
    <v>6</v>
  </rv>
  <rv s="3">
    <fb>41453</fb>
    <v>5</v>
  </rv>
  <rv s="3">
    <fb>160.41999999999999</fb>
    <v>6</v>
  </rv>
  <rv s="3">
    <fb>41456</fb>
    <v>5</v>
  </rv>
  <rv s="3">
    <fb>161.36000000000001</fb>
    <v>6</v>
  </rv>
  <rv s="3">
    <fb>41457</fb>
    <v>5</v>
  </rv>
  <rv s="3">
    <fb>161.21</fb>
    <v>6</v>
  </rv>
  <rv s="3">
    <fb>41458</fb>
    <v>5</v>
  </rv>
  <rv s="3">
    <fb>161.28</fb>
    <v>6</v>
  </rv>
  <rv s="3">
    <fb>41460</fb>
    <v>5</v>
  </rv>
  <rv s="3">
    <fb>163.02000000000001</fb>
    <v>6</v>
  </rv>
  <rv s="3">
    <fb>41463</fb>
    <v>5</v>
  </rv>
  <rv s="3">
    <fb>163.94499999999999</fb>
    <v>6</v>
  </rv>
  <rv s="3">
    <fb>41464</fb>
    <v>5</v>
  </rv>
  <rv s="3">
    <fb>165.13</fb>
    <v>6</v>
  </rv>
  <rv s="3">
    <fb>41465</fb>
    <v>5</v>
  </rv>
  <rv s="3">
    <fb>165.19200000000001</fb>
    <v>6</v>
  </rv>
  <rv s="3">
    <fb>41466</fb>
    <v>5</v>
  </rv>
  <rv s="3">
    <fb>167.44</fb>
    <v>6</v>
  </rv>
  <rv s="3">
    <fb>41467</fb>
    <v>5</v>
  </rv>
  <rv s="3">
    <fb>167.51</fb>
    <v>6</v>
  </rv>
  <rv s="3">
    <fb>41470</fb>
    <v>5</v>
  </rv>
  <rv s="3">
    <fb>168.155</fb>
    <v>6</v>
  </rv>
  <rv s="3">
    <fb>41471</fb>
    <v>5</v>
  </rv>
  <rv s="3">
    <fb>167.52500000000001</fb>
    <v>6</v>
  </rv>
  <rv s="3">
    <fb>41472</fb>
    <v>5</v>
  </rv>
  <rv s="3">
    <fb>167.95009999999999</fb>
    <v>6</v>
  </rv>
  <rv s="3">
    <fb>41473</fb>
    <v>5</v>
  </rv>
  <rv s="3">
    <fb>168.87</fb>
    <v>6</v>
  </rv>
  <rv s="3">
    <fb>41474</fb>
    <v>5</v>
  </rv>
  <rv s="3">
    <fb>169.17</fb>
    <v>6</v>
  </rv>
  <rv s="3">
    <fb>41477</fb>
    <v>5</v>
  </rv>
  <rv s="3">
    <fb>169.5</fb>
    <v>6</v>
  </rv>
  <rv s="3">
    <fb>41478</fb>
    <v>5</v>
  </rv>
  <rv s="3">
    <fb>169.14</fb>
    <v>6</v>
  </rv>
  <rv s="3">
    <fb>41479</fb>
    <v>5</v>
  </rv>
  <rv s="3">
    <fb>168.52</fb>
    <v>6</v>
  </rv>
  <rv s="3">
    <fb>41480</fb>
    <v>5</v>
  </rv>
  <rv s="3">
    <fb>168.93</fb>
    <v>6</v>
  </rv>
  <rv s="3">
    <fb>41481</fb>
    <v>5</v>
  </rv>
  <rv s="3">
    <fb>169.11</fb>
    <v>6</v>
  </rv>
  <rv s="3">
    <fb>41484</fb>
    <v>5</v>
  </rv>
  <rv s="3">
    <fb>168.59</fb>
    <v>6</v>
  </rv>
  <rv s="3">
    <fb>41485</fb>
    <v>5</v>
  </rv>
  <rv s="3">
    <fb>168.58799999999999</fb>
    <v>6</v>
  </rv>
  <rv s="3">
    <fb>41486</fb>
    <v>5</v>
  </rv>
  <rv s="3">
    <fb>168.71</fb>
    <v>6</v>
  </rv>
  <rv s="3">
    <fb>41487</fb>
    <v>5</v>
  </rv>
  <rv s="3">
    <fb>170.66</fb>
    <v>6</v>
  </rv>
  <rv s="3">
    <fb>41488</fb>
    <v>5</v>
  </rv>
  <rv s="3">
    <fb>170.95</fb>
    <v>6</v>
  </rv>
  <rv s="3">
    <fb>41491</fb>
    <v>5</v>
  </rv>
  <rv s="3">
    <fb>170.7</fb>
    <v>6</v>
  </rv>
  <rv s="3">
    <fb>41492</fb>
    <v>5</v>
  </rv>
  <rv s="3">
    <fb>169.73</fb>
    <v>6</v>
  </rv>
  <rv s="3">
    <fb>41493</fb>
    <v>5</v>
  </rv>
  <rv s="3">
    <fb>169.18</fb>
    <v>6</v>
  </rv>
  <rv s="3">
    <fb>41494</fb>
    <v>5</v>
  </rv>
  <rv s="3">
    <fb>169.8</fb>
    <v>6</v>
  </rv>
  <rv s="3">
    <fb>41495</fb>
    <v>5</v>
  </rv>
  <rv s="3">
    <fb>169.31</fb>
    <v>6</v>
  </rv>
  <rv s="3">
    <fb>41498</fb>
    <v>5</v>
  </rv>
  <rv s="3">
    <fb>169.11099999999999</fb>
    <v>6</v>
  </rv>
  <rv s="3">
    <fb>41499</fb>
    <v>5</v>
  </rv>
  <rv s="3">
    <fb>169.61</fb>
    <v>6</v>
  </rv>
  <rv s="3">
    <fb>41500</fb>
    <v>5</v>
  </rv>
  <rv s="3">
    <fb>168.74</fb>
    <v>6</v>
  </rv>
  <rv s="3">
    <fb>41501</fb>
    <v>5</v>
  </rv>
  <rv s="3">
    <fb>166.38</fb>
    <v>6</v>
  </rv>
  <rv s="3">
    <fb>41502</fb>
    <v>5</v>
  </rv>
  <rv s="3">
    <fb>41505</fb>
    <v>5</v>
  </rv>
  <rv s="3">
    <fb>164.77</fb>
    <v>6</v>
  </rv>
  <rv s="3">
    <fb>41506</fb>
    <v>5</v>
  </rv>
  <rv s="3">
    <fb>165.58</fb>
    <v>6</v>
  </rv>
  <rv s="3">
    <fb>41507</fb>
    <v>5</v>
  </rv>
  <rv s="3">
    <fb>164.56</fb>
    <v>6</v>
  </rv>
  <rv s="3">
    <fb>41508</fb>
    <v>5</v>
  </rv>
  <rv s="3">
    <fb>166.06</fb>
    <v>6</v>
  </rv>
  <rv s="3">
    <fb>41509</fb>
    <v>5</v>
  </rv>
  <rv s="3">
    <fb>166.62</fb>
    <v>6</v>
  </rv>
  <rv s="3">
    <fb>41512</fb>
    <v>5</v>
  </rv>
  <rv s="3">
    <fb>166</fb>
    <v>6</v>
  </rv>
  <rv s="3">
    <fb>41513</fb>
    <v>5</v>
  </rv>
  <rv s="3">
    <fb>163.33000000000001</fb>
    <v>6</v>
  </rv>
  <rv s="3">
    <fb>41514</fb>
    <v>5</v>
  </rv>
  <rv s="3">
    <fb>163.91</fb>
    <v>6</v>
  </rv>
  <rv s="3">
    <fb>41515</fb>
    <v>5</v>
  </rv>
  <rv s="3">
    <fb>164.17</fb>
    <v>6</v>
  </rv>
  <rv s="3">
    <fb>41516</fb>
    <v>5</v>
  </rv>
  <rv s="3">
    <fb>163.65</fb>
    <v>6</v>
  </rv>
  <rv s="3">
    <fb>41520</fb>
    <v>5</v>
  </rv>
  <rv s="3">
    <fb>164.39</fb>
    <v>6</v>
  </rv>
  <rv s="3">
    <fb>41521</fb>
    <v>5</v>
  </rv>
  <rv s="3">
    <fb>165.75</fb>
    <v>6</v>
  </rv>
  <rv s="3">
    <fb>41522</fb>
    <v>5</v>
  </rv>
  <rv s="3">
    <fb>165.96</fb>
    <v>6</v>
  </rv>
  <rv s="3">
    <fb>41523</fb>
    <v>5</v>
  </rv>
  <rv s="3">
    <fb>166.04</fb>
    <v>6</v>
  </rv>
  <rv s="3">
    <fb>41526</fb>
    <v>5</v>
  </rv>
  <rv s="3">
    <fb>167.63399999999999</fb>
    <v>6</v>
  </rv>
  <rv s="3">
    <fb>41527</fb>
    <v>5</v>
  </rv>
  <rv s="3">
    <fb>41528</fb>
    <v>5</v>
  </rv>
  <rv s="3">
    <fb>169.4</fb>
    <v>6</v>
  </rv>
  <rv s="3">
    <fb>41529</fb>
    <v>5</v>
  </rv>
  <rv s="3">
    <fb>168.95</fb>
    <v>6</v>
  </rv>
  <rv s="3">
    <fb>41530</fb>
    <v>5</v>
  </rv>
  <rv s="3">
    <fb>169.33</fb>
    <v>6</v>
  </rv>
  <rv s="3">
    <fb>41533</fb>
    <v>5</v>
  </rv>
  <rv s="3">
    <fb>170.31</fb>
    <v>6</v>
  </rv>
  <rv s="3">
    <fb>41534</fb>
    <v>5</v>
  </rv>
  <rv s="3">
    <fb>171.07</fb>
    <v>6</v>
  </rv>
  <rv s="3">
    <fb>41535</fb>
    <v>5</v>
  </rv>
  <rv s="3">
    <fb>173.05099999999999</fb>
    <v>6</v>
  </rv>
  <rv s="3">
    <fb>41536</fb>
    <v>5</v>
  </rv>
  <rv s="3">
    <fb>172.76</fb>
    <v>6</v>
  </rv>
  <rv s="3">
    <fb>41537</fb>
    <v>5</v>
  </rv>
  <rv s="3">
    <fb>170.72</fb>
    <v>6</v>
  </rv>
  <rv s="3">
    <fb>41540</fb>
    <v>5</v>
  </rv>
  <rv s="3">
    <fb>169.93</fb>
    <v>6</v>
  </rv>
  <rv s="3">
    <fb>41541</fb>
    <v>5</v>
  </rv>
  <rv s="3">
    <fb>169.53</fb>
    <v>6</v>
  </rv>
  <rv s="3">
    <fb>41542</fb>
    <v>5</v>
  </rv>
  <rv s="3">
    <fb>169.04</fb>
    <v>6</v>
  </rv>
  <rv s="3">
    <fb>41543</fb>
    <v>5</v>
  </rv>
  <rv s="3">
    <fb>169.69</fb>
    <v>6</v>
  </rv>
  <rv s="3">
    <fb>41544</fb>
    <v>5</v>
  </rv>
  <rv s="3">
    <fb>168.90899999999999</fb>
    <v>6</v>
  </rv>
  <rv s="3">
    <fb>41547</fb>
    <v>5</v>
  </rv>
  <rv s="3">
    <fb>168.01</fb>
    <v>6</v>
  </rv>
  <rv s="3">
    <fb>41548</fb>
    <v>5</v>
  </rv>
  <rv s="3">
    <fb>169.34</fb>
    <v>6</v>
  </rv>
  <rv s="3">
    <fb>41549</fb>
    <v>5</v>
  </rv>
  <rv s="3">
    <fb>41550</fb>
    <v>5</v>
  </rv>
  <rv s="3">
    <fb>167.62</fb>
    <v>6</v>
  </rv>
  <rv s="3">
    <fb>41551</fb>
    <v>5</v>
  </rv>
  <rv s="3">
    <fb>168.89</fb>
    <v>6</v>
  </rv>
  <rv s="3">
    <fb>41554</fb>
    <v>5</v>
  </rv>
  <rv s="3">
    <fb>167.43</fb>
    <v>6</v>
  </rv>
  <rv s="3">
    <fb>41555</fb>
    <v>5</v>
  </rv>
  <rv s="3">
    <fb>165.48</fb>
    <v>6</v>
  </rv>
  <rv s="3">
    <fb>41556</fb>
    <v>5</v>
  </rv>
  <rv s="3">
    <fb>165.6</fb>
    <v>6</v>
  </rv>
  <rv s="3">
    <fb>41557</fb>
    <v>5</v>
  </rv>
  <rv s="3">
    <fb>41558</fb>
    <v>5</v>
  </rv>
  <rv s="3">
    <fb>170.26</fb>
    <v>6</v>
  </rv>
  <rv s="3">
    <fb>41561</fb>
    <v>5</v>
  </rv>
  <rv s="3">
    <fb>170.94</fb>
    <v>6</v>
  </rv>
  <rv s="3">
    <fb>41562</fb>
    <v>5</v>
  </rv>
  <rv s="3">
    <fb>169.7</fb>
    <v>6</v>
  </rv>
  <rv s="3">
    <fb>41563</fb>
    <v>5</v>
  </rv>
  <rv s="3">
    <fb>172.07</fb>
    <v>6</v>
  </rv>
  <rv s="3">
    <fb>41564</fb>
    <v>5</v>
  </rv>
  <rv s="3">
    <fb>173.22</fb>
    <v>6</v>
  </rv>
  <rv s="3">
    <fb>41565</fb>
    <v>5</v>
  </rv>
  <rv s="3">
    <fb>174.38800000000001</fb>
    <v>6</v>
  </rv>
  <rv s="3">
    <fb>41568</fb>
    <v>5</v>
  </rv>
  <rv s="3">
    <fb>174.4</fb>
    <v>6</v>
  </rv>
  <rv s="3">
    <fb>41569</fb>
    <v>5</v>
  </rv>
  <rv s="3">
    <fb>175.41</fb>
    <v>6</v>
  </rv>
  <rv s="3">
    <fb>41570</fb>
    <v>5</v>
  </rv>
  <rv s="3">
    <fb>174.57</fb>
    <v>6</v>
  </rv>
  <rv s="3">
    <fb>41571</fb>
    <v>5</v>
  </rv>
  <rv s="3">
    <fb>175.15</fb>
    <v>6</v>
  </rv>
  <rv s="3">
    <fb>41572</fb>
    <v>5</v>
  </rv>
  <rv s="3">
    <fb>175.95</fb>
    <v>6</v>
  </rv>
  <rv s="3">
    <fb>41575</fb>
    <v>5</v>
  </rv>
  <rv s="3">
    <fb>176.23</fb>
    <v>6</v>
  </rv>
  <rv s="3">
    <fb>41576</fb>
    <v>5</v>
  </rv>
  <rv s="3">
    <fb>177.17</fb>
    <v>6</v>
  </rv>
  <rv s="3">
    <fb>41577</fb>
    <v>5</v>
  </rv>
  <rv s="3">
    <fb>176.29</fb>
    <v>6</v>
  </rv>
  <rv s="3">
    <fb>41578</fb>
    <v>5</v>
  </rv>
  <rv s="3">
    <fb>175.79</fb>
    <v>6</v>
  </rv>
  <rv s="3">
    <fb>41579</fb>
    <v>5</v>
  </rv>
  <rv s="3">
    <fb>176.21</fb>
    <v>6</v>
  </rv>
  <rv s="3">
    <fb>41582</fb>
    <v>5</v>
  </rv>
  <rv s="3">
    <fb>176.83</fb>
    <v>6</v>
  </rv>
  <rv s="3">
    <fb>41583</fb>
    <v>5</v>
  </rv>
  <rv s="3">
    <fb>176.27</fb>
    <v>6</v>
  </rv>
  <rv s="3">
    <fb>41584</fb>
    <v>5</v>
  </rv>
  <rv s="3">
    <fb>41585</fb>
    <v>5</v>
  </rv>
  <rv s="3">
    <fb>174.93</fb>
    <v>6</v>
  </rv>
  <rv s="3">
    <fb>41586</fb>
    <v>5</v>
  </rv>
  <rv s="3">
    <fb>177.29</fb>
    <v>6</v>
  </rv>
  <rv s="3">
    <fb>41589</fb>
    <v>5</v>
  </rv>
  <rv s="3">
    <fb>177.32</fb>
    <v>6</v>
  </rv>
  <rv s="3">
    <fb>41590</fb>
    <v>5</v>
  </rv>
  <rv s="3">
    <fb>176.96</fb>
    <v>6</v>
  </rv>
  <rv s="3">
    <fb>41591</fb>
    <v>5</v>
  </rv>
  <rv s="3">
    <fb>178.38</fb>
    <v>6</v>
  </rv>
  <rv s="3">
    <fb>41592</fb>
    <v>5</v>
  </rv>
  <rv s="3">
    <fb>179.27</fb>
    <v>6</v>
  </rv>
  <rv s="3">
    <fb>41593</fb>
    <v>5</v>
  </rv>
  <rv s="3">
    <fb>180.05</fb>
    <v>6</v>
  </rv>
  <rv s="3">
    <fb>41596</fb>
    <v>5</v>
  </rv>
  <rv s="3">
    <fb>179.42</fb>
    <v>6</v>
  </rv>
  <rv s="3">
    <fb>41597</fb>
    <v>5</v>
  </rv>
  <rv s="3">
    <fb>179.03</fb>
    <v>6</v>
  </rv>
  <rv s="3">
    <fb>41598</fb>
    <v>5</v>
  </rv>
  <rv s="3">
    <fb>178.47</fb>
    <v>6</v>
  </rv>
  <rv s="3">
    <fb>41599</fb>
    <v>5</v>
  </rv>
  <rv s="3">
    <fb>179.91</fb>
    <v>6</v>
  </rv>
  <rv s="3">
    <fb>41600</fb>
    <v>5</v>
  </rv>
  <rv s="3">
    <fb>180.81</fb>
    <v>6</v>
  </rv>
  <rv s="3">
    <fb>41603</fb>
    <v>5</v>
  </rv>
  <rv s="3">
    <fb>180.63</fb>
    <v>6</v>
  </rv>
  <rv s="3">
    <fb>41604</fb>
    <v>5</v>
  </rv>
  <rv s="3">
    <fb>180.68</fb>
    <v>6</v>
  </rv>
  <rv s="3">
    <fb>41605</fb>
    <v>5</v>
  </rv>
  <rv s="3">
    <fb>181.12</fb>
    <v>6</v>
  </rv>
  <rv s="3">
    <fb>41607</fb>
    <v>5</v>
  </rv>
  <rv s="3">
    <fb>181</fb>
    <v>6</v>
  </rv>
  <rv s="3">
    <fb>41610</fb>
    <v>5</v>
  </rv>
  <rv s="3">
    <fb>180.53</fb>
    <v>6</v>
  </rv>
  <rv s="3">
    <fb>41611</fb>
    <v>5</v>
  </rv>
  <rv s="3">
    <fb>179.75</fb>
    <v>6</v>
  </rv>
  <rv s="3">
    <fb>41612</fb>
    <v>5</v>
  </rv>
  <rv s="3">
    <fb>179.73</fb>
    <v>6</v>
  </rv>
  <rv s="3">
    <fb>41613</fb>
    <v>5</v>
  </rv>
  <rv s="3">
    <fb>178.94</fb>
    <v>6</v>
  </rv>
  <rv s="3">
    <fb>41614</fb>
    <v>5</v>
  </rv>
  <rv s="3">
    <fb>180.94</fb>
    <v>6</v>
  </rv>
  <rv s="3">
    <fb>41617</fb>
    <v>5</v>
  </rv>
  <rv s="3">
    <fb>181.4</fb>
    <v>6</v>
  </rv>
  <rv s="3">
    <fb>41618</fb>
    <v>5</v>
  </rv>
  <rv s="3">
    <fb>180.75</fb>
    <v>6</v>
  </rv>
  <rv s="3">
    <fb>41619</fb>
    <v>5</v>
  </rv>
  <rv s="3">
    <fb>178.72</fb>
    <v>6</v>
  </rv>
  <rv s="3">
    <fb>41620</fb>
    <v>5</v>
  </rv>
  <rv s="3">
    <fb>178.13</fb>
    <v>6</v>
  </rv>
  <rv s="3">
    <fb>41621</fb>
    <v>5</v>
  </rv>
  <rv s="3">
    <fb>178.11</fb>
    <v>6</v>
  </rv>
  <rv s="3">
    <fb>41624</fb>
    <v>5</v>
  </rv>
  <rv s="3">
    <fb>179.21600000000001</fb>
    <v>6</v>
  </rv>
  <rv s="3">
    <fb>41625</fb>
    <v>5</v>
  </rv>
  <rv s="3">
    <fb>178.65</fb>
    <v>6</v>
  </rv>
  <rv s="3">
    <fb>41626</fb>
    <v>5</v>
  </rv>
  <rv s="3">
    <fb>181.7</fb>
    <v>6</v>
  </rv>
  <rv s="3">
    <fb>41627</fb>
    <v>5</v>
  </rv>
  <rv s="3">
    <fb>181.49</fb>
    <v>6</v>
  </rv>
  <rv s="3">
    <fb>41628</fb>
    <v>5</v>
  </rv>
  <rv s="3">
    <fb>181.56</fb>
    <v>6</v>
  </rv>
  <rv s="3">
    <fb>41631</fb>
    <v>5</v>
  </rv>
  <rv s="3">
    <fb>182.53</fb>
    <v>6</v>
  </rv>
  <rv s="3">
    <fb>41632</fb>
    <v>5</v>
  </rv>
  <rv s="3">
    <fb>182.93</fb>
    <v>6</v>
  </rv>
  <rv s="3">
    <fb>41634</fb>
    <v>5</v>
  </rv>
  <rv s="3">
    <fb>183.85499999999999</fb>
    <v>6</v>
  </rv>
  <rv s="3">
    <fb>41635</fb>
    <v>5</v>
  </rv>
  <rv s="3">
    <fb>183.845</fb>
    <v>6</v>
  </rv>
  <rv s="3">
    <fb>41638</fb>
    <v>5</v>
  </rv>
  <rv s="3">
    <fb>183.82</fb>
    <v>6</v>
  </rv>
  <rv s="3">
    <fb>41639</fb>
    <v>5</v>
  </rv>
  <rv s="3">
    <fb>184.69</fb>
    <v>6</v>
  </rv>
  <rv s="3">
    <fb>41641</fb>
    <v>5</v>
  </rv>
  <rv s="3">
    <fb>182.92</fb>
    <v>6</v>
  </rv>
  <rv s="3">
    <fb>41642</fb>
    <v>5</v>
  </rv>
  <rv s="3">
    <fb>182.88499999999999</fb>
    <v>6</v>
  </rv>
  <rv s="3">
    <fb>41645</fb>
    <v>5</v>
  </rv>
  <rv s="3">
    <fb>182.36</fb>
    <v>6</v>
  </rv>
  <rv s="3">
    <fb>41646</fb>
    <v>5</v>
  </rv>
  <rv s="3">
    <fb>183.48</fb>
    <v>6</v>
  </rv>
  <rv s="3">
    <fb>41647</fb>
    <v>5</v>
  </rv>
  <rv s="3">
    <fb>183.52</fb>
    <v>6</v>
  </rv>
  <rv s="3">
    <fb>41648</fb>
    <v>5</v>
  </rv>
  <rv s="3">
    <fb>183.64</fb>
    <v>6</v>
  </rv>
  <rv s="3">
    <fb>41649</fb>
    <v>5</v>
  </rv>
  <rv s="3">
    <fb>184.14</fb>
    <v>6</v>
  </rv>
  <rv s="3">
    <fb>41652</fb>
    <v>5</v>
  </rv>
  <rv s="3">
    <fb>181.685</fb>
    <v>6</v>
  </rv>
  <rv s="3">
    <fb>41653</fb>
    <v>5</v>
  </rv>
  <rv s="3">
    <fb>183.67</fb>
    <v>6</v>
  </rv>
  <rv s="3">
    <fb>41654</fb>
    <v>5</v>
  </rv>
  <rv s="3">
    <fb>184.66</fb>
    <v>6</v>
  </rv>
  <rv s="3">
    <fb>41655</fb>
    <v>5</v>
  </rv>
  <rv s="3">
    <fb>184.42</fb>
    <v>6</v>
  </rv>
  <rv s="3">
    <fb>41656</fb>
    <v>5</v>
  </rv>
  <rv s="3">
    <fb>183.63499999999999</fb>
    <v>6</v>
  </rv>
  <rv s="3">
    <fb>41660</fb>
    <v>5</v>
  </rv>
  <rv s="3">
    <fb>184.18</fb>
    <v>6</v>
  </rv>
  <rv s="3">
    <fb>41661</fb>
    <v>5</v>
  </rv>
  <rv s="3">
    <fb>184.3</fb>
    <v>6</v>
  </rv>
  <rv s="3">
    <fb>41662</fb>
    <v>5</v>
  </rv>
  <rv s="3">
    <fb>182.79</fb>
    <v>6</v>
  </rv>
  <rv s="3">
    <fb>41663</fb>
    <v>5</v>
  </rv>
  <rv s="3">
    <fb>178.89</fb>
    <v>6</v>
  </rv>
  <rv s="3">
    <fb>41666</fb>
    <v>5</v>
  </rv>
  <rv s="3">
    <fb>178.01</fb>
    <v>6</v>
  </rv>
  <rv s="3">
    <fb>41667</fb>
    <v>5</v>
  </rv>
  <rv s="3">
    <fb>179.07</fb>
    <v>6</v>
  </rv>
  <rv s="3">
    <fb>41668</fb>
    <v>5</v>
  </rv>
  <rv s="3">
    <fb>177.35</fb>
    <v>6</v>
  </rv>
  <rv s="3">
    <fb>41669</fb>
    <v>5</v>
  </rv>
  <rv s="3">
    <fb>179.23</fb>
    <v>6</v>
  </rv>
  <rv s="3">
    <fb>41670</fb>
    <v>5</v>
  </rv>
  <rv s="3">
    <fb>178.18</fb>
    <v>6</v>
  </rv>
  <rv s="3">
    <fb>41673</fb>
    <v>5</v>
  </rv>
  <rv s="3">
    <fb>174.17</fb>
    <v>6</v>
  </rv>
  <rv s="3">
    <fb>41674</fb>
    <v>5</v>
  </rv>
  <rv s="3">
    <fb>175.38499999999999</fb>
    <v>6</v>
  </rv>
  <rv s="3">
    <fb>41675</fb>
    <v>5</v>
  </rv>
  <rv s="3">
    <fb>175.17</fb>
    <v>6</v>
  </rv>
  <rv s="3">
    <fb>41676</fb>
    <v>5</v>
  </rv>
  <rv s="3">
    <fb>177.48</fb>
    <v>6</v>
  </rv>
  <rv s="3">
    <fb>41677</fb>
    <v>5</v>
  </rv>
  <rv s="3">
    <fb>179.68</fb>
    <v>6</v>
  </rv>
  <rv s="3">
    <fb>41680</fb>
    <v>5</v>
  </rv>
  <rv s="3">
    <fb>180.01</fb>
    <v>6</v>
  </rv>
  <rv s="3">
    <fb>41681</fb>
    <v>5</v>
  </rv>
  <rv s="3">
    <fb>181.98</fb>
    <v>6</v>
  </rv>
  <rv s="3">
    <fb>41682</fb>
    <v>5</v>
  </rv>
  <rv s="3">
    <fb>182.07</fb>
    <v>6</v>
  </rv>
  <rv s="3">
    <fb>41683</fb>
    <v>5</v>
  </rv>
  <rv s="3">
    <fb>183.01</fb>
    <v>6</v>
  </rv>
  <rv s="3">
    <fb>41684</fb>
    <v>5</v>
  </rv>
  <rv s="3">
    <fb>184.02</fb>
    <v>6</v>
  </rv>
  <rv s="3">
    <fb>41688</fb>
    <v>5</v>
  </rv>
  <rv s="3">
    <fb>184.24</fb>
    <v>6</v>
  </rv>
  <rv s="3">
    <fb>41689</fb>
    <v>5</v>
  </rv>
  <rv s="3">
    <fb>183.02</fb>
    <v>6</v>
  </rv>
  <rv s="3">
    <fb>41690</fb>
    <v>5</v>
  </rv>
  <rv s="3">
    <fb>184.1</fb>
    <v>6</v>
  </rv>
  <rv s="3">
    <fb>41691</fb>
    <v>5</v>
  </rv>
  <rv s="3">
    <fb>183.89</fb>
    <v>6</v>
  </rv>
  <rv s="3">
    <fb>41694</fb>
    <v>5</v>
  </rv>
  <rv s="3">
    <fb>184.91</fb>
    <v>6</v>
  </rv>
  <rv s="3">
    <fb>41695</fb>
    <v>5</v>
  </rv>
  <rv s="3">
    <fb>184.84</fb>
    <v>6</v>
  </rv>
  <rv s="3">
    <fb>41696</fb>
    <v>5</v>
  </rv>
  <rv s="3">
    <fb>184.85</fb>
    <v>6</v>
  </rv>
  <rv s="3">
    <fb>41697</fb>
    <v>5</v>
  </rv>
  <rv s="3">
    <fb>185.82</fb>
    <v>6</v>
  </rv>
  <rv s="3">
    <fb>41698</fb>
    <v>5</v>
  </rv>
  <rv s="3">
    <fb>186.29</fb>
    <v>6</v>
  </rv>
  <rv s="3">
    <fb>41701</fb>
    <v>5</v>
  </rv>
  <rv s="3">
    <fb>184.98</fb>
    <v>6</v>
  </rv>
  <rv s="3">
    <fb>41702</fb>
    <v>5</v>
  </rv>
  <rv s="3">
    <fb>187.58</fb>
    <v>6</v>
  </rv>
  <rv s="3">
    <fb>41703</fb>
    <v>5</v>
  </rv>
  <rv s="3">
    <fb>187.75</fb>
    <v>6</v>
  </rv>
  <rv s="3">
    <fb>41704</fb>
    <v>5</v>
  </rv>
  <rv s="3">
    <fb>188.18</fb>
    <v>6</v>
  </rv>
  <rv s="3">
    <fb>41705</fb>
    <v>5</v>
  </rv>
  <rv s="3">
    <fb>188.26</fb>
    <v>6</v>
  </rv>
  <rv s="3">
    <fb>41708</fb>
    <v>5</v>
  </rv>
  <rv s="3">
    <fb>188.16</fb>
    <v>6</v>
  </rv>
  <rv s="3">
    <fb>41709</fb>
    <v>5</v>
  </rv>
  <rv s="3">
    <fb>187.23</fb>
    <v>6</v>
  </rv>
  <rv s="3">
    <fb>41710</fb>
    <v>5</v>
  </rv>
  <rv s="3">
    <fb>187.28</fb>
    <v>6</v>
  </rv>
  <rv s="3">
    <fb>41711</fb>
    <v>5</v>
  </rv>
  <rv s="3">
    <fb>185.18</fb>
    <v>6</v>
  </rv>
  <rv s="3">
    <fb>41712</fb>
    <v>5</v>
  </rv>
  <rv s="3">
    <fb>41715</fb>
    <v>5</v>
  </rv>
  <rv s="3">
    <fb>186.33</fb>
    <v>6</v>
  </rv>
  <rv s="3">
    <fb>41716</fb>
    <v>5</v>
  </rv>
  <rv s="3">
    <fb>187.66</fb>
    <v>6</v>
  </rv>
  <rv s="3">
    <fb>41717</fb>
    <v>5</v>
  </rv>
  <rv s="3">
    <fb>186.66</fb>
    <v>6</v>
  </rv>
  <rv s="3">
    <fb>41718</fb>
    <v>5</v>
  </rv>
  <rv s="3">
    <fb>187.74700000000001</fb>
    <v>6</v>
  </rv>
  <rv s="3">
    <fb>41719</fb>
    <v>5</v>
  </rv>
  <rv s="3">
    <fb>186.2</fb>
    <v>6</v>
  </rv>
  <rv s="3">
    <fb>41722</fb>
    <v>5</v>
  </rv>
  <rv s="3">
    <fb>185.43</fb>
    <v>6</v>
  </rv>
  <rv s="3">
    <fb>41723</fb>
    <v>5</v>
  </rv>
  <rv s="3">
    <fb>186.31</fb>
    <v>6</v>
  </rv>
  <rv s="3">
    <fb>41724</fb>
    <v>5</v>
  </rv>
  <rv s="3">
    <fb>184.97</fb>
    <v>6</v>
  </rv>
  <rv s="3">
    <fb>41725</fb>
    <v>5</v>
  </rv>
  <rv s="3">
    <fb>184.58</fb>
    <v>6</v>
  </rv>
  <rv s="3">
    <fb>41726</fb>
    <v>5</v>
  </rv>
  <rv s="3">
    <fb>185.49</fb>
    <v>6</v>
  </rv>
  <rv s="3">
    <fb>41729</fb>
    <v>5</v>
  </rv>
  <rv s="3">
    <fb>187.01</fb>
    <v>6</v>
  </rv>
  <rv s="3">
    <fb>41730</fb>
    <v>5</v>
  </rv>
  <rv s="3">
    <fb>188.25</fb>
    <v>6</v>
  </rv>
  <rv s="3">
    <fb>41731</fb>
    <v>5</v>
  </rv>
  <rv s="3">
    <fb>188.88</fb>
    <v>6</v>
  </rv>
  <rv s="3">
    <fb>41732</fb>
    <v>5</v>
  </rv>
  <rv s="3">
    <fb>188.63</fb>
    <v>6</v>
  </rv>
  <rv s="3">
    <fb>41733</fb>
    <v>5</v>
  </rv>
  <rv s="3">
    <fb>186.4</fb>
    <v>6</v>
  </rv>
  <rv s="3">
    <fb>41736</fb>
    <v>5</v>
  </rv>
  <rv s="3">
    <fb>184.34</fb>
    <v>6</v>
  </rv>
  <rv s="3">
    <fb>41737</fb>
    <v>5</v>
  </rv>
  <rv s="3">
    <fb>185.1</fb>
    <v>6</v>
  </rv>
  <rv s="3">
    <fb>41738</fb>
    <v>5</v>
  </rv>
  <rv s="3">
    <fb>187.09</fb>
    <v>6</v>
  </rv>
  <rv s="3">
    <fb>41739</fb>
    <v>5</v>
  </rv>
  <rv s="3">
    <fb>183.155</fb>
    <v>6</v>
  </rv>
  <rv s="3">
    <fb>41740</fb>
    <v>5</v>
  </rv>
  <rv s="3">
    <fb>181.51</fb>
    <v>6</v>
  </rv>
  <rv s="3">
    <fb>41743</fb>
    <v>5</v>
  </rv>
  <rv s="3">
    <fb>182.9401</fb>
    <v>6</v>
  </rv>
  <rv s="3">
    <fb>41744</fb>
    <v>5</v>
  </rv>
  <rv s="3">
    <fb>184.2</fb>
    <v>6</v>
  </rv>
  <rv s="3">
    <fb>41745</fb>
    <v>5</v>
  </rv>
  <rv s="3">
    <fb>186.125</fb>
    <v>6</v>
  </rv>
  <rv s="3">
    <fb>41746</fb>
    <v>5</v>
  </rv>
  <rv s="3">
    <fb>186.39</fb>
    <v>6</v>
  </rv>
  <rv s="3">
    <fb>41750</fb>
    <v>5</v>
  </rv>
  <rv s="3">
    <fb>187.04</fb>
    <v>6</v>
  </rv>
  <rv s="3">
    <fb>41751</fb>
    <v>5</v>
  </rv>
  <rv s="3">
    <fb>187.89</fb>
    <v>6</v>
  </rv>
  <rv s="3">
    <fb>41752</fb>
    <v>5</v>
  </rv>
  <rv s="3">
    <fb>187.45</fb>
    <v>6</v>
  </rv>
  <rv s="3">
    <fb>41753</fb>
    <v>5</v>
  </rv>
  <rv s="3">
    <fb>187.83</fb>
    <v>6</v>
  </rv>
  <rv s="3">
    <fb>41754</fb>
    <v>5</v>
  </rv>
  <rv s="3">
    <fb>41757</fb>
    <v>5</v>
  </rv>
  <rv s="3">
    <fb>186.875</fb>
    <v>6</v>
  </rv>
  <rv s="3">
    <fb>41758</fb>
    <v>5</v>
  </rv>
  <rv s="3">
    <fb>41759</fb>
    <v>5</v>
  </rv>
  <rv s="3">
    <fb>188.31</fb>
    <v>6</v>
  </rv>
  <rv s="3">
    <fb>41760</fb>
    <v>5</v>
  </rv>
  <rv s="3">
    <fb>188.32499999999999</fb>
    <v>6</v>
  </rv>
  <rv s="3">
    <fb>41761</fb>
    <v>5</v>
  </rv>
  <rv s="3">
    <fb>188.06</fb>
    <v>6</v>
  </rv>
  <rv s="3">
    <fb>41764</fb>
    <v>5</v>
  </rv>
  <rv s="3">
    <fb>188.42</fb>
    <v>6</v>
  </rv>
  <rv s="3">
    <fb>41765</fb>
    <v>5</v>
  </rv>
  <rv s="3">
    <fb>186.78</fb>
    <v>6</v>
  </rv>
  <rv s="3">
    <fb>41766</fb>
    <v>5</v>
  </rv>
  <rv s="3">
    <fb>187.88</fb>
    <v>6</v>
  </rv>
  <rv s="3">
    <fb>41767</fb>
    <v>5</v>
  </rv>
  <rv s="3">
    <fb>187.67500000000001</fb>
    <v>6</v>
  </rv>
  <rv s="3">
    <fb>41768</fb>
    <v>5</v>
  </rv>
  <rv s="3">
    <fb>187.96</fb>
    <v>6</v>
  </rv>
  <rv s="3">
    <fb>41771</fb>
    <v>5</v>
  </rv>
  <rv s="3">
    <fb>189.785</fb>
    <v>6</v>
  </rv>
  <rv s="3">
    <fb>41772</fb>
    <v>5</v>
  </rv>
  <rv s="3">
    <fb>189.96</fb>
    <v>6</v>
  </rv>
  <rv s="3">
    <fb>41773</fb>
    <v>5</v>
  </rv>
  <rv s="3">
    <fb>189.06</fb>
    <v>6</v>
  </rv>
  <rv s="3">
    <fb>41774</fb>
    <v>5</v>
  </rv>
  <rv s="3">
    <fb>187.4</fb>
    <v>6</v>
  </rv>
  <rv s="3">
    <fb>41775</fb>
    <v>5</v>
  </rv>
  <rv s="3">
    <fb>188.05</fb>
    <v>6</v>
  </rv>
  <rv s="3">
    <fb>41778</fb>
    <v>5</v>
  </rv>
  <rv s="3">
    <fb>188.74</fb>
    <v>6</v>
  </rv>
  <rv s="3">
    <fb>41779</fb>
    <v>5</v>
  </rv>
  <rv s="3">
    <fb>187.55</fb>
    <v>6</v>
  </rv>
  <rv s="3">
    <fb>41780</fb>
    <v>5</v>
  </rv>
  <rv s="3">
    <fb>189.13</fb>
    <v>6</v>
  </rv>
  <rv s="3">
    <fb>41781</fb>
    <v>5</v>
  </rv>
  <rv s="3">
    <fb>189.59</fb>
    <v>6</v>
  </rv>
  <rv s="3">
    <fb>41782</fb>
    <v>5</v>
  </rv>
  <rv s="3">
    <fb>190.35</fb>
    <v>6</v>
  </rv>
  <rv s="3">
    <fb>41786</fb>
    <v>5</v>
  </rv>
  <rv s="3">
    <fb>191.52</fb>
    <v>6</v>
  </rv>
  <rv s="3">
    <fb>41787</fb>
    <v>5</v>
  </rv>
  <rv s="3">
    <fb>191.38</fb>
    <v>6</v>
  </rv>
  <rv s="3">
    <fb>41788</fb>
    <v>5</v>
  </rv>
  <rv s="3">
    <fb>192.37</fb>
    <v>6</v>
  </rv>
  <rv s="3">
    <fb>41789</fb>
    <v>5</v>
  </rv>
  <rv s="3">
    <fb>192.68</fb>
    <v>6</v>
  </rv>
  <rv s="3">
    <fb>41792</fb>
    <v>5</v>
  </rv>
  <rv s="3">
    <fb>192.89500000000001</fb>
    <v>6</v>
  </rv>
  <rv s="3">
    <fb>41793</fb>
    <v>5</v>
  </rv>
  <rv s="3">
    <fb>192.8</fb>
    <v>6</v>
  </rv>
  <rv s="3">
    <fb>41794</fb>
    <v>5</v>
  </rv>
  <rv s="3">
    <fb>193.19</fb>
    <v>6</v>
  </rv>
  <rv s="3">
    <fb>41795</fb>
    <v>5</v>
  </rv>
  <rv s="3">
    <fb>194.45</fb>
    <v>6</v>
  </rv>
  <rv s="3">
    <fb>41796</fb>
    <v>5</v>
  </rv>
  <rv s="3">
    <fb>195.375</fb>
    <v>6</v>
  </rv>
  <rv s="3">
    <fb>41799</fb>
    <v>5</v>
  </rv>
  <rv s="3">
    <fb>195.58</fb>
    <v>6</v>
  </rv>
  <rv s="3">
    <fb>41800</fb>
    <v>5</v>
  </rv>
  <rv s="3">
    <fb>195.6</fb>
    <v>6</v>
  </rv>
  <rv s="3">
    <fb>41801</fb>
    <v>5</v>
  </rv>
  <rv s="3">
    <fb>194.92</fb>
    <v>6</v>
  </rv>
  <rv s="3">
    <fb>41802</fb>
    <v>5</v>
  </rv>
  <rv s="3">
    <fb>193.54</fb>
    <v>6</v>
  </rv>
  <rv s="3">
    <fb>41803</fb>
    <v>5</v>
  </rv>
  <rv s="3">
    <fb>194.13</fb>
    <v>6</v>
  </rv>
  <rv s="3">
    <fb>41806</fb>
    <v>5</v>
  </rv>
  <rv s="3">
    <fb>194.29</fb>
    <v>6</v>
  </rv>
  <rv s="3">
    <fb>41807</fb>
    <v>5</v>
  </rv>
  <rv s="3">
    <fb>194.83</fb>
    <v>6</v>
  </rv>
  <rv s="3">
    <fb>41808</fb>
    <v>5</v>
  </rv>
  <rv s="3">
    <fb>196.255</fb>
    <v>6</v>
  </rv>
  <rv s="3">
    <fb>41809</fb>
    <v>5</v>
  </rv>
  <rv s="3">
    <fb>196.48</fb>
    <v>6</v>
  </rv>
  <rv s="3">
    <fb>41810</fb>
    <v>5</v>
  </rv>
  <rv s="3">
    <fb>195.94</fb>
    <v>6</v>
  </rv>
  <rv s="3">
    <fb>41813</fb>
    <v>5</v>
  </rv>
  <rv s="3">
    <fb>195.88</fb>
    <v>6</v>
  </rv>
  <rv s="3">
    <fb>41814</fb>
    <v>5</v>
  </rv>
  <rv s="3">
    <fb>194.7</fb>
    <v>6</v>
  </rv>
  <rv s="3">
    <fb>41815</fb>
    <v>5</v>
  </rv>
  <rv s="3">
    <fb>41816</fb>
    <v>5</v>
  </rv>
  <rv s="3">
    <fb>195.44</fb>
    <v>6</v>
  </rv>
  <rv s="3">
    <fb>41817</fb>
    <v>5</v>
  </rv>
  <rv s="3">
    <fb>195.82</fb>
    <v>6</v>
  </rv>
  <rv s="3">
    <fb>41820</fb>
    <v>5</v>
  </rv>
  <rv s="3">
    <fb>195.72</fb>
    <v>6</v>
  </rv>
  <rv s="3">
    <fb>41821</fb>
    <v>5</v>
  </rv>
  <rv s="3">
    <fb>197.03</fb>
    <v>6</v>
  </rv>
  <rv s="3">
    <fb>41822</fb>
    <v>5</v>
  </rv>
  <rv s="3">
    <fb>197.23</fb>
    <v>6</v>
  </rv>
  <rv s="3">
    <fb>41823</fb>
    <v>5</v>
  </rv>
  <rv s="3">
    <fb>198.2</fb>
    <v>6</v>
  </rv>
  <rv s="3">
    <fb>41827</fb>
    <v>5</v>
  </rv>
  <rv s="3">
    <fb>197.51</fb>
    <v>6</v>
  </rv>
  <rv s="3">
    <fb>41828</fb>
    <v>5</v>
  </rv>
  <rv s="3">
    <fb>196.24</fb>
    <v>6</v>
  </rv>
  <rv s="3">
    <fb>41829</fb>
    <v>5</v>
  </rv>
  <rv s="3">
    <fb>197.12</fb>
    <v>6</v>
  </rv>
  <rv s="3">
    <fb>41830</fb>
    <v>5</v>
  </rv>
  <rv s="3">
    <fb>196.34</fb>
    <v>6</v>
  </rv>
  <rv s="3">
    <fb>41831</fb>
    <v>5</v>
  </rv>
  <rv s="3">
    <fb>196.61</fb>
    <v>6</v>
  </rv>
  <rv s="3">
    <fb>41834</fb>
    <v>5</v>
  </rv>
  <rv s="3">
    <fb>197.6</fb>
    <v>6</v>
  </rv>
  <rv s="3">
    <fb>41835</fb>
    <v>5</v>
  </rv>
  <rv s="3">
    <fb>41836</fb>
    <v>5</v>
  </rv>
  <rv s="3">
    <fb>197.96</fb>
    <v>6</v>
  </rv>
  <rv s="3">
    <fb>41837</fb>
    <v>5</v>
  </rv>
  <rv s="3">
    <fb>195.71</fb>
    <v>6</v>
  </rv>
  <rv s="3">
    <fb>41838</fb>
    <v>5</v>
  </rv>
  <rv s="3">
    <fb>197.7099</fb>
    <v>6</v>
  </rv>
  <rv s="3">
    <fb>41841</fb>
    <v>5</v>
  </rv>
  <rv s="3">
    <fb>197.34</fb>
    <v>6</v>
  </rv>
  <rv s="3">
    <fb>41842</fb>
    <v>5</v>
  </rv>
  <rv s="3">
    <fb>41843</fb>
    <v>5</v>
  </rv>
  <rv s="3">
    <fb>198.64</fb>
    <v>6</v>
  </rv>
  <rv s="3">
    <fb>41844</fb>
    <v>5</v>
  </rv>
  <rv s="3">
    <fb>198.65</fb>
    <v>6</v>
  </rv>
  <rv s="3">
    <fb>41845</fb>
    <v>5</v>
  </rv>
  <rv s="3">
    <fb>197.72</fb>
    <v>6</v>
  </rv>
  <rv s="3">
    <fb>41848</fb>
    <v>5</v>
  </rv>
  <rv s="3">
    <fb>197.8</fb>
    <v>6</v>
  </rv>
  <rv s="3">
    <fb>41849</fb>
    <v>5</v>
  </rv>
  <rv s="3">
    <fb>196.95</fb>
    <v>6</v>
  </rv>
  <rv s="3">
    <fb>41850</fb>
    <v>5</v>
  </rv>
  <rv s="3">
    <fb>196.98</fb>
    <v>6</v>
  </rv>
  <rv s="3">
    <fb>41851</fb>
    <v>5</v>
  </rv>
  <rv s="3">
    <fb>193.09</fb>
    <v>6</v>
  </rv>
  <rv s="3">
    <fb>41852</fb>
    <v>5</v>
  </rv>
  <rv s="3">
    <fb>192.5</fb>
    <v>6</v>
  </rv>
  <rv s="3">
    <fb>41855</fb>
    <v>5</v>
  </rv>
  <rv s="3">
    <fb>193.89</fb>
    <v>6</v>
  </rv>
  <rv s="3">
    <fb>41856</fb>
    <v>5</v>
  </rv>
  <rv s="3">
    <fb>192.01</fb>
    <v>6</v>
  </rv>
  <rv s="3">
    <fb>41857</fb>
    <v>5</v>
  </rv>
  <rv s="3">
    <fb>192.07</fb>
    <v>6</v>
  </rv>
  <rv s="3">
    <fb>41858</fb>
    <v>5</v>
  </rv>
  <rv s="3">
    <fb>191.03</fb>
    <v>6</v>
  </rv>
  <rv s="3">
    <fb>41859</fb>
    <v>5</v>
  </rv>
  <rv s="3">
    <fb>193.24</fb>
    <v>6</v>
  </rv>
  <rv s="3">
    <fb>41862</fb>
    <v>5</v>
  </rv>
  <rv s="3">
    <fb>193.79499999999999</fb>
    <v>6</v>
  </rv>
  <rv s="3">
    <fb>41863</fb>
    <v>5</v>
  </rv>
  <rv s="3">
    <fb>193.53</fb>
    <v>6</v>
  </rv>
  <rv s="3">
    <fb>41864</fb>
    <v>5</v>
  </rv>
  <rv s="3">
    <fb>194.84</fb>
    <v>6</v>
  </rv>
  <rv s="3">
    <fb>41865</fb>
    <v>5</v>
  </rv>
  <rv s="3">
    <fb>195.76</fb>
    <v>6</v>
  </rv>
  <rv s="3">
    <fb>41866</fb>
    <v>5</v>
  </rv>
  <rv s="3">
    <fb>41869</fb>
    <v>5</v>
  </rv>
  <rv s="3">
    <fb>197.36</fb>
    <v>6</v>
  </rv>
  <rv s="3">
    <fb>41870</fb>
    <v>5</v>
  </rv>
  <rv s="3">
    <fb>198.39</fb>
    <v>6</v>
  </rv>
  <rv s="3">
    <fb>41871</fb>
    <v>5</v>
  </rv>
  <rv s="3">
    <fb>198.92</fb>
    <v>6</v>
  </rv>
  <rv s="3">
    <fb>41872</fb>
    <v>5</v>
  </rv>
  <rv s="3">
    <fb>199.5</fb>
    <v>6</v>
  </rv>
  <rv s="3">
    <fb>41873</fb>
    <v>5</v>
  </rv>
  <rv s="3">
    <fb>199.19</fb>
    <v>6</v>
  </rv>
  <rv s="3">
    <fb>41876</fb>
    <v>5</v>
  </rv>
  <rv s="3">
    <fb>200.2</fb>
    <v>6</v>
  </rv>
  <rv s="3">
    <fb>41877</fb>
    <v>5</v>
  </rv>
  <rv s="3">
    <fb>200.33</fb>
    <v>6</v>
  </rv>
  <rv s="3">
    <fb>41878</fb>
    <v>5</v>
  </rv>
  <rv s="3">
    <fb>200.25</fb>
    <v>6</v>
  </rv>
  <rv s="3">
    <fb>41879</fb>
    <v>5</v>
  </rv>
  <rv s="3">
    <fb>200.14</fb>
    <v>6</v>
  </rv>
  <rv s="3">
    <fb>41880</fb>
    <v>5</v>
  </rv>
  <rv s="3">
    <fb>200.71</fb>
    <v>6</v>
  </rv>
  <rv s="3">
    <fb>41884</fb>
    <v>5</v>
  </rv>
  <rv s="3">
    <fb>200.61</fb>
    <v>6</v>
  </rv>
  <rv s="3">
    <fb>41885</fb>
    <v>5</v>
  </rv>
  <rv s="3">
    <fb>200.5</fb>
    <v>6</v>
  </rv>
  <rv s="3">
    <fb>41886</fb>
    <v>5</v>
  </rv>
  <rv s="3">
    <fb>200.21010000000001</fb>
    <v>6</v>
  </rv>
  <rv s="3">
    <fb>41887</fb>
    <v>5</v>
  </rv>
  <rv s="3">
    <fb>201.11</fb>
    <v>6</v>
  </rv>
  <rv s="3">
    <fb>41890</fb>
    <v>5</v>
  </rv>
  <rv s="3">
    <fb>200.59</fb>
    <v>6</v>
  </rv>
  <rv s="3">
    <fb>41891</fb>
    <v>5</v>
  </rv>
  <rv s="3">
    <fb>199.32</fb>
    <v>6</v>
  </rv>
  <rv s="3">
    <fb>41892</fb>
    <v>5</v>
  </rv>
  <rv s="3">
    <fb>200.07</fb>
    <v>6</v>
  </rv>
  <rv s="3">
    <fb>41893</fb>
    <v>5</v>
  </rv>
  <rv s="3">
    <fb>200.3</fb>
    <v>6</v>
  </rv>
  <rv s="3">
    <fb>41894</fb>
    <v>5</v>
  </rv>
  <rv s="3">
    <fb>199.13</fb>
    <v>6</v>
  </rv>
  <rv s="3">
    <fb>41897</fb>
    <v>5</v>
  </rv>
  <rv s="3">
    <fb>198.98099999999999</fb>
    <v>6</v>
  </rv>
  <rv s="3">
    <fb>41898</fb>
    <v>5</v>
  </rv>
  <rv s="3">
    <fb>200.48</fb>
    <v>6</v>
  </rv>
  <rv s="3">
    <fb>41899</fb>
    <v>5</v>
  </rv>
  <rv s="3">
    <fb>200.75</fb>
    <v>6</v>
  </rv>
  <rv s="3">
    <fb>41900</fb>
    <v>5</v>
  </rv>
  <rv s="3">
    <fb>201.82</fb>
    <v>6</v>
  </rv>
  <rv s="3">
    <fb>41901</fb>
    <v>5</v>
  </rv>
  <rv s="3">
    <fb>200.7</fb>
    <v>6</v>
  </rv>
  <rv s="3">
    <fb>41904</fb>
    <v>5</v>
  </rv>
  <rv s="3">
    <fb>199.15</fb>
    <v>6</v>
  </rv>
  <rv s="3">
    <fb>41905</fb>
    <v>5</v>
  </rv>
  <rv s="3">
    <fb>198.01</fb>
    <v>6</v>
  </rv>
  <rv s="3">
    <fb>41906</fb>
    <v>5</v>
  </rv>
  <rv s="3">
    <fb>199.56</fb>
    <v>6</v>
  </rv>
  <rv s="3">
    <fb>41907</fb>
    <v>5</v>
  </rv>
  <rv s="3">
    <fb>41908</fb>
    <v>5</v>
  </rv>
  <rv s="3">
    <fb>197.9</fb>
    <v>6</v>
  </rv>
  <rv s="3">
    <fb>41911</fb>
    <v>5</v>
  </rv>
  <rv s="3">
    <fb>197.54</fb>
    <v>6</v>
  </rv>
  <rv s="3">
    <fb>41912</fb>
    <v>5</v>
  </rv>
  <rv s="3">
    <fb>197.02</fb>
    <v>6</v>
  </rv>
  <rv s="3">
    <fb>41913</fb>
    <v>5</v>
  </rv>
  <rv s="3">
    <fb>194.35</fb>
    <v>6</v>
  </rv>
  <rv s="3">
    <fb>41914</fb>
    <v>5</v>
  </rv>
  <rv s="3">
    <fb>194.38</fb>
    <v>6</v>
  </rv>
  <rv s="3">
    <fb>41915</fb>
    <v>5</v>
  </rv>
  <rv s="3">
    <fb>196.52</fb>
    <v>6</v>
  </rv>
  <rv s="3">
    <fb>41918</fb>
    <v>5</v>
  </rv>
  <rv s="3">
    <fb>196.29</fb>
    <v>6</v>
  </rv>
  <rv s="3">
    <fb>41919</fb>
    <v>5</v>
  </rv>
  <rv s="3">
    <fb>193.26</fb>
    <v>6</v>
  </rv>
  <rv s="3">
    <fb>41920</fb>
    <v>5</v>
  </rv>
  <rv s="3">
    <fb>196.64</fb>
    <v>6</v>
  </rv>
  <rv s="3">
    <fb>41921</fb>
    <v>5</v>
  </rv>
  <rv s="3">
    <fb>192.74</fb>
    <v>6</v>
  </rv>
  <rv s="3">
    <fb>41922</fb>
    <v>5</v>
  </rv>
  <rv s="3">
    <fb>190.54</fb>
    <v>6</v>
  </rv>
  <rv s="3">
    <fb>41925</fb>
    <v>5</v>
  </rv>
  <rv s="3">
    <fb>187.40989999999999</fb>
    <v>6</v>
  </rv>
  <rv s="3">
    <fb>41926</fb>
    <v>5</v>
  </rv>
  <rv s="3">
    <fb>187.7</fb>
    <v>6</v>
  </rv>
  <rv s="3">
    <fb>41927</fb>
    <v>5</v>
  </rv>
  <rv s="3">
    <fb>186.43</fb>
    <v>6</v>
  </rv>
  <rv s="3">
    <fb>41928</fb>
    <v>5</v>
  </rv>
  <rv s="3">
    <fb>186.27</fb>
    <v>6</v>
  </rv>
  <rv s="3">
    <fb>41929</fb>
    <v>5</v>
  </rv>
  <rv s="3">
    <fb>188.47</fb>
    <v>6</v>
  </rv>
  <rv s="3">
    <fb>41932</fb>
    <v>5</v>
  </rv>
  <rv s="3">
    <fb>190.3</fb>
    <v>6</v>
  </rv>
  <rv s="3">
    <fb>41933</fb>
    <v>5</v>
  </rv>
  <rv s="3">
    <fb>194.07</fb>
    <v>6</v>
  </rv>
  <rv s="3">
    <fb>41934</fb>
    <v>5</v>
  </rv>
  <rv s="3">
    <fb>192.69</fb>
    <v>6</v>
  </rv>
  <rv s="3">
    <fb>41935</fb>
    <v>5</v>
  </rv>
  <rv s="3">
    <fb>194.93</fb>
    <v>6</v>
  </rv>
  <rv s="3">
    <fb>41936</fb>
    <v>5</v>
  </rv>
  <rv s="3">
    <fb>196.43</fb>
    <v>6</v>
  </rv>
  <rv s="3">
    <fb>41939</fb>
    <v>5</v>
  </rv>
  <rv s="3">
    <fb>196.16</fb>
    <v>6</v>
  </rv>
  <rv s="3">
    <fb>41940</fb>
    <v>5</v>
  </rv>
  <rv s="3">
    <fb>198.41</fb>
    <v>6</v>
  </rv>
  <rv s="3">
    <fb>41941</fb>
    <v>5</v>
  </rv>
  <rv s="3">
    <fb>198.11</fb>
    <v>6</v>
  </rv>
  <rv s="3">
    <fb>41942</fb>
    <v>5</v>
  </rv>
  <rv s="3">
    <fb>199.38</fb>
    <v>6</v>
  </rv>
  <rv s="3">
    <fb>41943</fb>
    <v>5</v>
  </rv>
  <rv s="3">
    <fb>201.66</fb>
    <v>6</v>
  </rv>
  <rv s="3">
    <fb>41946</fb>
    <v>5</v>
  </rv>
  <rv s="3">
    <fb>201.77</fb>
    <v>6</v>
  </rv>
  <rv s="3">
    <fb>41947</fb>
    <v>5</v>
  </rv>
  <rv s="3">
    <fb>201.07</fb>
    <v>6</v>
  </rv>
  <rv s="3">
    <fb>41948</fb>
    <v>5</v>
  </rv>
  <rv s="3">
    <fb>202.34</fb>
    <v>6</v>
  </rv>
  <rv s="3">
    <fb>41949</fb>
    <v>5</v>
  </rv>
  <rv s="3">
    <fb>203.15</fb>
    <v>6</v>
  </rv>
  <rv s="3">
    <fb>41950</fb>
    <v>5</v>
  </rv>
  <rv s="3">
    <fb>203.34</fb>
    <v>6</v>
  </rv>
  <rv s="3">
    <fb>41953</fb>
    <v>5</v>
  </rv>
  <rv s="3">
    <fb>203.98</fb>
    <v>6</v>
  </rv>
  <rv s="3">
    <fb>41954</fb>
    <v>5</v>
  </rv>
  <rv s="3">
    <fb>204.17500000000001</fb>
    <v>6</v>
  </rv>
  <rv s="3">
    <fb>41955</fb>
    <v>5</v>
  </rv>
  <rv s="3">
    <fb>203.96</fb>
    <v>6</v>
  </rv>
  <rv s="3">
    <fb>41956</fb>
    <v>5</v>
  </rv>
  <rv s="3">
    <fb>204.19</fb>
    <v>6</v>
  </rv>
  <rv s="3">
    <fb>41957</fb>
    <v>5</v>
  </rv>
  <rv s="3">
    <fb>204.24</fb>
    <v>6</v>
  </rv>
  <rv s="3">
    <fb>41960</fb>
    <v>5</v>
  </rv>
  <rv s="3">
    <fb>204.37</fb>
    <v>6</v>
  </rv>
  <rv s="3">
    <fb>41961</fb>
    <v>5</v>
  </rv>
  <rv s="3">
    <fb>205.55</fb>
    <v>6</v>
  </rv>
  <rv s="3">
    <fb>41962</fb>
    <v>5</v>
  </rv>
  <rv s="3">
    <fb>205.22</fb>
    <v>6</v>
  </rv>
  <rv s="3">
    <fb>41963</fb>
    <v>5</v>
  </rv>
  <rv s="3">
    <fb>205.58</fb>
    <v>6</v>
  </rv>
  <rv s="3">
    <fb>41964</fb>
    <v>5</v>
  </rv>
  <rv s="3">
    <fb>206.68</fb>
    <v>6</v>
  </rv>
  <rv s="3">
    <fb>41967</fb>
    <v>5</v>
  </rv>
  <rv s="3">
    <fb>207.26</fb>
    <v>6</v>
  </rv>
  <rv s="3">
    <fb>41968</fb>
    <v>5</v>
  </rv>
  <rv s="3">
    <fb>207.11</fb>
    <v>6</v>
  </rv>
  <rv s="3">
    <fb>41969</fb>
    <v>5</v>
  </rv>
  <rv s="3">
    <fb>207.64</fb>
    <v>6</v>
  </rv>
  <rv s="3">
    <fb>41971</fb>
    <v>5</v>
  </rv>
  <rv s="3">
    <fb>207.2</fb>
    <v>6</v>
  </rv>
  <rv s="3">
    <fb>41974</fb>
    <v>5</v>
  </rv>
  <rv s="3">
    <fb>205.76</fb>
    <v>6</v>
  </rv>
  <rv s="3">
    <fb>41975</fb>
    <v>5</v>
  </rv>
  <rv s="3">
    <fb>207.08500000000001</fb>
    <v>6</v>
  </rv>
  <rv s="3">
    <fb>41976</fb>
    <v>5</v>
  </rv>
  <rv s="3">
    <fb>207.89</fb>
    <v>6</v>
  </rv>
  <rv s="3">
    <fb>41977</fb>
    <v>5</v>
  </rv>
  <rv s="3">
    <fb>207.66</fb>
    <v>6</v>
  </rv>
  <rv s="3">
    <fb>41978</fb>
    <v>5</v>
  </rv>
  <rv s="3">
    <fb>208</fb>
    <v>6</v>
  </rv>
  <rv s="3">
    <fb>41981</fb>
    <v>5</v>
  </rv>
  <rv s="3">
    <fb>206.61</fb>
    <v>6</v>
  </rv>
  <rv s="3">
    <fb>41982</fb>
    <v>5</v>
  </rv>
  <rv s="3">
    <fb>206.47</fb>
    <v>6</v>
  </rv>
  <rv s="3">
    <fb>41983</fb>
    <v>5</v>
  </rv>
  <rv s="3">
    <fb>203.1601</fb>
    <v>6</v>
  </rv>
  <rv s="3">
    <fb>41984</fb>
    <v>5</v>
  </rv>
  <rv s="3">
    <fb>41985</fb>
    <v>5</v>
  </rv>
  <rv s="3">
    <fb>200.89</fb>
    <v>6</v>
  </rv>
  <rv s="3">
    <fb>41988</fb>
    <v>5</v>
  </rv>
  <rv s="3">
    <fb>199.51</fb>
    <v>6</v>
  </rv>
  <rv s="3">
    <fb>41989</fb>
    <v>5</v>
  </rv>
  <rv s="3">
    <fb>197.91</fb>
    <v>6</v>
  </rv>
  <rv s="3">
    <fb>41990</fb>
    <v>5</v>
  </rv>
  <rv s="3">
    <fb>201.79</fb>
    <v>6</v>
  </rv>
  <rv s="3">
    <fb>41991</fb>
    <v>5</v>
  </rv>
  <rv s="3">
    <fb>206.78</fb>
    <v>6</v>
  </rv>
  <rv s="3">
    <fb>41992</fb>
    <v>5</v>
  </rv>
  <rv s="3">
    <fb>206.52</fb>
    <v>6</v>
  </rv>
  <rv s="3">
    <fb>41995</fb>
    <v>5</v>
  </rv>
  <rv s="3">
    <fb>207.47</fb>
    <v>6</v>
  </rv>
  <rv s="3">
    <fb>41996</fb>
    <v>5</v>
  </rv>
  <rv s="3">
    <fb>207.75</fb>
    <v>6</v>
  </rv>
  <rv s="3">
    <fb>41997</fb>
    <v>5</v>
  </rv>
  <rv s="3">
    <fb>207.77</fb>
    <v>6</v>
  </rv>
  <rv s="3">
    <fb>41999</fb>
    <v>5</v>
  </rv>
  <rv s="3">
    <fb>208.44</fb>
    <v>6</v>
  </rv>
  <rv s="3">
    <fb>42002</fb>
    <v>5</v>
  </rv>
  <rv s="3">
    <fb>208.72</fb>
    <v>6</v>
  </rv>
  <rv s="3">
    <fb>42003</fb>
    <v>5</v>
  </rv>
  <rv s="3">
    <fb>207.6</fb>
    <v>6</v>
  </rv>
  <rv s="3">
    <fb>42004</fb>
    <v>5</v>
  </rv>
  <rv s="3">
    <fb>205.54</fb>
    <v>6</v>
  </rv>
  <rv s="3">
    <fb>42006</fb>
    <v>5</v>
  </rv>
  <rv s="3">
    <fb>205.43</fb>
    <v>6</v>
  </rv>
  <rv s="3">
    <fb>42009</fb>
    <v>5</v>
  </rv>
  <rv s="3">
    <fb>201.72</fb>
    <v>6</v>
  </rv>
  <rv s="3">
    <fb>42010</fb>
    <v>5</v>
  </rv>
  <rv s="3">
    <fb>199.82</fb>
    <v>6</v>
  </rv>
  <rv s="3">
    <fb>42011</fb>
    <v>5</v>
  </rv>
  <rv s="3">
    <fb>202.31</fb>
    <v>6</v>
  </rv>
  <rv s="3">
    <fb>42012</fb>
    <v>5</v>
  </rv>
  <rv s="3">
    <fb>205.9</fb>
    <v>6</v>
  </rv>
  <rv s="3">
    <fb>42013</fb>
    <v>5</v>
  </rv>
  <rv s="3">
    <fb>204.25</fb>
    <v>6</v>
  </rv>
  <rv s="3">
    <fb>42016</fb>
    <v>5</v>
  </rv>
  <rv s="3">
    <fb>202.65</fb>
    <v>6</v>
  </rv>
  <rv s="3">
    <fb>42017</fb>
    <v>5</v>
  </rv>
  <rv s="3">
    <fb>202.08</fb>
    <v>6</v>
  </rv>
  <rv s="3">
    <fb>42018</fb>
    <v>5</v>
  </rv>
  <rv s="3">
    <fb>200.86</fb>
    <v>6</v>
  </rv>
  <rv s="3">
    <fb>42019</fb>
    <v>5</v>
  </rv>
  <rv s="3">
    <fb>199.01990000000001</fb>
    <v>6</v>
  </rv>
  <rv s="3">
    <fb>42020</fb>
    <v>5</v>
  </rv>
  <rv s="3">
    <fb>201.63</fb>
    <v>6</v>
  </rv>
  <rv s="3">
    <fb>42024</fb>
    <v>5</v>
  </rv>
  <rv s="3">
    <fb>202.05500000000001</fb>
    <v>6</v>
  </rv>
  <rv s="3">
    <fb>42025</fb>
    <v>5</v>
  </rv>
  <rv s="3">
    <fb>203.08</fb>
    <v>6</v>
  </rv>
  <rv s="3">
    <fb>42026</fb>
    <v>5</v>
  </rv>
  <rv s="3">
    <fb>206.1</fb>
    <v>6</v>
  </rv>
  <rv s="3">
    <fb>42027</fb>
    <v>5</v>
  </rv>
  <rv s="3">
    <fb>204.97</fb>
    <v>6</v>
  </rv>
  <rv s="3">
    <fb>42030</fb>
    <v>5</v>
  </rv>
  <rv s="3">
    <fb>205.45</fb>
    <v>6</v>
  </rv>
  <rv s="3">
    <fb>42031</fb>
    <v>5</v>
  </rv>
  <rv s="3">
    <fb>202.74</fb>
    <v>6</v>
  </rv>
  <rv s="3">
    <fb>42032</fb>
    <v>5</v>
  </rv>
  <rv s="3">
    <fb>42033</fb>
    <v>5</v>
  </rv>
  <rv s="3">
    <fb>201.99019999999999</fb>
    <v>6</v>
  </rv>
  <rv s="3">
    <fb>42034</fb>
    <v>5</v>
  </rv>
  <rv s="3">
    <fb>199.45</fb>
    <v>6</v>
  </rv>
  <rv s="3">
    <fb>42037</fb>
    <v>5</v>
  </rv>
  <rv s="3">
    <fb>201.92</fb>
    <v>6</v>
  </rv>
  <rv s="3">
    <fb>42038</fb>
    <v>5</v>
  </rv>
  <rv s="3">
    <fb>204.84</fb>
    <v>6</v>
  </rv>
  <rv s="3">
    <fb>42039</fb>
    <v>5</v>
  </rv>
  <rv s="3">
    <fb>204.06</fb>
    <v>6</v>
  </rv>
  <rv s="3">
    <fb>42040</fb>
    <v>5</v>
  </rv>
  <rv s="3">
    <fb>206.12</fb>
    <v>6</v>
  </rv>
  <rv s="3">
    <fb>42041</fb>
    <v>5</v>
  </rv>
  <rv s="3">
    <fb>42044</fb>
    <v>5</v>
  </rv>
  <rv s="3">
    <fb>204.63</fb>
    <v>6</v>
  </rv>
  <rv s="3">
    <fb>42045</fb>
    <v>5</v>
  </rv>
  <rv s="3">
    <fb>206.81</fb>
    <v>6</v>
  </rv>
  <rv s="3">
    <fb>42046</fb>
    <v>5</v>
  </rv>
  <rv s="3">
    <fb>206.93</fb>
    <v>6</v>
  </rv>
  <rv s="3">
    <fb>42047</fb>
    <v>5</v>
  </rv>
  <rv s="3">
    <fb>208.92</fb>
    <v>6</v>
  </rv>
  <rv s="3">
    <fb>42048</fb>
    <v>5</v>
  </rv>
  <rv s="3">
    <fb>209.78</fb>
    <v>6</v>
  </rv>
  <rv s="3">
    <fb>42052</fb>
    <v>5</v>
  </rv>
  <rv s="3">
    <fb>210.11</fb>
    <v>6</v>
  </rv>
  <rv s="3">
    <fb>42053</fb>
    <v>5</v>
  </rv>
  <rv s="3">
    <fb>210.13</fb>
    <v>6</v>
  </rv>
  <rv s="3">
    <fb>42054</fb>
    <v>5</v>
  </rv>
  <rv s="3">
    <fb>209.98</fb>
    <v>6</v>
  </rv>
  <rv s="3">
    <fb>42055</fb>
    <v>5</v>
  </rv>
  <rv s="3">
    <fb>211.239</fb>
    <v>6</v>
  </rv>
  <rv s="3">
    <fb>42058</fb>
    <v>5</v>
  </rv>
  <rv s="3">
    <fb>211.209</fb>
    <v>6</v>
  </rv>
  <rv s="3">
    <fb>42059</fb>
    <v>5</v>
  </rv>
  <rv s="3">
    <fb>211.81</fb>
    <v>6</v>
  </rv>
  <rv s="3">
    <fb>42060</fb>
    <v>5</v>
  </rv>
  <rv s="3">
    <fb>211.63</fb>
    <v>6</v>
  </rv>
  <rv s="3">
    <fb>42061</fb>
    <v>5</v>
  </rv>
  <rv s="3">
    <fb>211.38</fb>
    <v>6</v>
  </rv>
  <rv s="3">
    <fb>42062</fb>
    <v>5</v>
  </rv>
  <rv s="3">
    <fb>210.66</fb>
    <v>6</v>
  </rv>
  <rv s="3">
    <fb>42065</fb>
    <v>5</v>
  </rv>
  <rv s="3">
    <fb>211.99</fb>
    <v>6</v>
  </rv>
  <rv s="3">
    <fb>42066</fb>
    <v>5</v>
  </rv>
  <rv s="3">
    <fb>211.12</fb>
    <v>6</v>
  </rv>
  <rv s="3">
    <fb>42067</fb>
    <v>5</v>
  </rv>
  <rv s="3">
    <fb>210.23009999999999</fb>
    <v>6</v>
  </rv>
  <rv s="3">
    <fb>42068</fb>
    <v>5</v>
  </rv>
  <rv s="3">
    <fb>210.46</fb>
    <v>6</v>
  </rv>
  <rv s="3">
    <fb>42069</fb>
    <v>5</v>
  </rv>
  <rv s="3">
    <fb>207.5</fb>
    <v>6</v>
  </rv>
  <rv s="3">
    <fb>42072</fb>
    <v>5</v>
  </rv>
  <rv s="3">
    <fb>208.36</fb>
    <v>6</v>
  </rv>
  <rv s="3">
    <fb>42073</fb>
    <v>5</v>
  </rv>
  <rv s="3">
    <fb>204.98</fb>
    <v>6</v>
  </rv>
  <rv s="3">
    <fb>42074</fb>
    <v>5</v>
  </rv>
  <rv s="3">
    <fb>204.5</fb>
    <v>6</v>
  </rv>
  <rv s="3">
    <fb>42075</fb>
    <v>5</v>
  </rv>
  <rv s="3">
    <fb>207.1</fb>
    <v>6</v>
  </rv>
  <rv s="3">
    <fb>42076</fb>
    <v>5</v>
  </rv>
  <rv s="3">
    <fb>205.8272</fb>
    <v>6</v>
  </rv>
  <rv s="3">
    <fb>42079</fb>
    <v>5</v>
  </rv>
  <rv s="3">
    <fb>208.58</fb>
    <v>6</v>
  </rv>
  <rv s="3">
    <fb>42080</fb>
    <v>5</v>
  </rv>
  <rv s="3">
    <fb>207.96</fb>
    <v>6</v>
  </rv>
  <rv s="3">
    <fb>42081</fb>
    <v>5</v>
  </rv>
  <rv s="3">
    <fb>42082</fb>
    <v>5</v>
  </rv>
  <rv s="3">
    <fb>209.5</fb>
    <v>6</v>
  </rv>
  <rv s="3">
    <fb>42083</fb>
    <v>5</v>
  </rv>
  <rv s="3">
    <fb>210.41</fb>
    <v>6</v>
  </rv>
  <rv s="3">
    <fb>42086</fb>
    <v>5</v>
  </rv>
  <rv s="3">
    <fb>210</fb>
    <v>6</v>
  </rv>
  <rv s="3">
    <fb>42087</fb>
    <v>5</v>
  </rv>
  <rv s="3">
    <fb>208.82</fb>
    <v>6</v>
  </rv>
  <rv s="3">
    <fb>42088</fb>
    <v>5</v>
  </rv>
  <rv s="3">
    <fb>42089</fb>
    <v>5</v>
  </rv>
  <rv s="3">
    <fb>205.27</fb>
    <v>6</v>
  </rv>
  <rv s="3">
    <fb>42090</fb>
    <v>5</v>
  </rv>
  <rv s="3">
    <fb>205.74</fb>
    <v>6</v>
  </rv>
  <rv s="3">
    <fb>42093</fb>
    <v>5</v>
  </rv>
  <rv s="3">
    <fb>208.25</fb>
    <v>6</v>
  </rv>
  <rv s="3">
    <fb>42094</fb>
    <v>5</v>
  </rv>
  <rv s="3">
    <fb>206.43</fb>
    <v>6</v>
  </rv>
  <rv s="3">
    <fb>42095</fb>
    <v>5</v>
  </rv>
  <rv s="3">
    <fb>205.7</fb>
    <v>6</v>
  </rv>
  <rv s="3">
    <fb>42096</fb>
    <v>5</v>
  </rv>
  <rv s="3">
    <fb>206.435</fb>
    <v>6</v>
  </rv>
  <rv s="3">
    <fb>42100</fb>
    <v>5</v>
  </rv>
  <rv s="3">
    <fb>207.83</fb>
    <v>6</v>
  </rv>
  <rv s="3">
    <fb>42101</fb>
    <v>5</v>
  </rv>
  <rv s="3">
    <fb>207.28</fb>
    <v>6</v>
  </rv>
  <rv s="3">
    <fb>42102</fb>
    <v>5</v>
  </rv>
  <rv s="3">
    <fb>207.97499999999999</fb>
    <v>6</v>
  </rv>
  <rv s="3">
    <fb>42103</fb>
    <v>5</v>
  </rv>
  <rv s="3">
    <fb>208.9</fb>
    <v>6</v>
  </rv>
  <rv s="3">
    <fb>42104</fb>
    <v>5</v>
  </rv>
  <rv s="3">
    <fb>210.04</fb>
    <v>6</v>
  </rv>
  <rv s="3">
    <fb>42107</fb>
    <v>5</v>
  </rv>
  <rv s="3">
    <fb>209.09</fb>
    <v>6</v>
  </rv>
  <rv s="3">
    <fb>42108</fb>
    <v>5</v>
  </rv>
  <rv s="3">
    <fb>209.49</fb>
    <v>6</v>
  </rv>
  <rv s="3">
    <fb>42109</fb>
    <v>5</v>
  </rv>
  <rv s="3">
    <fb>210.43</fb>
    <v>6</v>
  </rv>
  <rv s="3">
    <fb>42110</fb>
    <v>5</v>
  </rv>
  <rv s="3">
    <fb>210.37</fb>
    <v>6</v>
  </rv>
  <rv s="3">
    <fb>42111</fb>
    <v>5</v>
  </rv>
  <rv s="3">
    <fb>207.95</fb>
    <v>6</v>
  </rv>
  <rv s="3">
    <fb>42114</fb>
    <v>5</v>
  </rv>
  <rv s="3">
    <fb>209.85</fb>
    <v>6</v>
  </rv>
  <rv s="3">
    <fb>42115</fb>
    <v>5</v>
  </rv>
  <rv s="3">
    <fb>209.6</fb>
    <v>6</v>
  </rv>
  <rv s="3">
    <fb>42116</fb>
    <v>5</v>
  </rv>
  <rv s="3">
    <fb>210.63</fb>
    <v>6</v>
  </rv>
  <rv s="3">
    <fb>42117</fb>
    <v>5</v>
  </rv>
  <rv s="3">
    <fb>211.16</fb>
    <v>6</v>
  </rv>
  <rv s="3">
    <fb>42118</fb>
    <v>5</v>
  </rv>
  <rv s="3">
    <fb>211.6499</fb>
    <v>6</v>
  </rv>
  <rv s="3">
    <fb>42121</fb>
    <v>5</v>
  </rv>
  <rv s="3">
    <fb>210.77</fb>
    <v>6</v>
  </rv>
  <rv s="3">
    <fb>42122</fb>
    <v>5</v>
  </rv>
  <rv s="3">
    <fb>211.44</fb>
    <v>6</v>
  </rv>
  <rv s="3">
    <fb>42123</fb>
    <v>5</v>
  </rv>
  <rv s="3">
    <fb>210.57</fb>
    <v>6</v>
  </rv>
  <rv s="3">
    <fb>42124</fb>
    <v>5</v>
  </rv>
  <rv s="3">
    <fb>208.46</fb>
    <v>6</v>
  </rv>
  <rv s="3">
    <fb>42125</fb>
    <v>5</v>
  </rv>
  <rv s="3">
    <fb>210.72</fb>
    <v>6</v>
  </rv>
  <rv s="3">
    <fb>42128</fb>
    <v>5</v>
  </rv>
  <rv s="3">
    <fb>211.32</fb>
    <v>6</v>
  </rv>
  <rv s="3">
    <fb>42129</fb>
    <v>5</v>
  </rv>
  <rv s="3">
    <fb>42130</fb>
    <v>5</v>
  </rv>
  <rv s="3">
    <fb>208.04</fb>
    <v>6</v>
  </rv>
  <rv s="3">
    <fb>42131</fb>
    <v>5</v>
  </rv>
  <rv s="3">
    <fb>208.87</fb>
    <v>6</v>
  </rv>
  <rv s="3">
    <fb>42132</fb>
    <v>5</v>
  </rv>
  <rv s="3">
    <fb>211.62</fb>
    <v>6</v>
  </rv>
  <rv s="3">
    <fb>42135</fb>
    <v>5</v>
  </rv>
  <rv s="3">
    <fb>210.60499999999999</fb>
    <v>6</v>
  </rv>
  <rv s="3">
    <fb>42136</fb>
    <v>5</v>
  </rv>
  <rv s="3">
    <fb>42137</fb>
    <v>5</v>
  </rv>
  <rv s="3">
    <fb>210.02</fb>
    <v>6</v>
  </rv>
  <rv s="3">
    <fb>42138</fb>
    <v>5</v>
  </rv>
  <rv s="3">
    <fb>212.21</fb>
    <v>6</v>
  </rv>
  <rv s="3">
    <fb>42139</fb>
    <v>5</v>
  </rv>
  <rv s="3">
    <fb>212.44</fb>
    <v>6</v>
  </rv>
  <rv s="3">
    <fb>42142</fb>
    <v>5</v>
  </rv>
  <rv s="3">
    <fb>213.1</fb>
    <v>6</v>
  </rv>
  <rv s="3">
    <fb>42143</fb>
    <v>5</v>
  </rv>
  <rv s="3">
    <fb>213.03</fb>
    <v>6</v>
  </rv>
  <rv s="3">
    <fb>42144</fb>
    <v>5</v>
  </rv>
  <rv s="3">
    <fb>212.88</fb>
    <v>6</v>
  </rv>
  <rv s="3">
    <fb>42145</fb>
    <v>5</v>
  </rv>
  <rv s="3">
    <fb>213.5</fb>
    <v>6</v>
  </rv>
  <rv s="3">
    <fb>42146</fb>
    <v>5</v>
  </rv>
  <rv s="3">
    <fb>212.99</fb>
    <v>6</v>
  </rv>
  <rv s="3">
    <fb>42150</fb>
    <v>5</v>
  </rv>
  <rv s="3">
    <fb>210.7</fb>
    <v>6</v>
  </rv>
  <rv s="3">
    <fb>42151</fb>
    <v>5</v>
  </rv>
  <rv s="3">
    <fb>212.7</fb>
    <v>6</v>
  </rv>
  <rv s="3">
    <fb>42152</fb>
    <v>5</v>
  </rv>
  <rv s="3">
    <fb>212.46</fb>
    <v>6</v>
  </rv>
  <rv s="3">
    <fb>42153</fb>
    <v>5</v>
  </rv>
  <rv s="3">
    <fb>211.14</fb>
    <v>6</v>
  </rv>
  <rv s="3">
    <fb>42156</fb>
    <v>5</v>
  </rv>
  <rv s="3">
    <fb>211.57</fb>
    <v>6</v>
  </rv>
  <rv s="3">
    <fb>42157</fb>
    <v>5</v>
  </rv>
  <rv s="3">
    <fb>211.36</fb>
    <v>6</v>
  </rv>
  <rv s="3">
    <fb>42158</fb>
    <v>5</v>
  </rv>
  <rv s="3">
    <fb>211.92</fb>
    <v>6</v>
  </rv>
  <rv s="3">
    <fb>42159</fb>
    <v>5</v>
  </rv>
  <rv s="3">
    <fb>210.1292</fb>
    <v>6</v>
  </rv>
  <rv s="3">
    <fb>42160</fb>
    <v>5</v>
  </rv>
  <rv s="3">
    <fb>209.77</fb>
    <v>6</v>
  </rv>
  <rv s="3">
    <fb>42163</fb>
    <v>5</v>
  </rv>
  <rv s="3">
    <fb>208.48</fb>
    <v>6</v>
  </rv>
  <rv s="3">
    <fb>42164</fb>
    <v>5</v>
  </rv>
  <rv s="3">
    <fb>208.45</fb>
    <v>6</v>
  </rv>
  <rv s="3">
    <fb>42165</fb>
    <v>5</v>
  </rv>
  <rv s="3">
    <fb>210.95</fb>
    <v>6</v>
  </rv>
  <rv s="3">
    <fb>42166</fb>
    <v>5</v>
  </rv>
  <rv s="3">
    <fb>42167</fb>
    <v>5</v>
  </rv>
  <rv s="3">
    <fb>210.01</fb>
    <v>6</v>
  </rv>
  <rv s="3">
    <fb>42170</fb>
    <v>5</v>
  </rv>
  <rv s="3">
    <fb>209.11</fb>
    <v>6</v>
  </rv>
  <rv s="3">
    <fb>42171</fb>
    <v>5</v>
  </rv>
  <rv s="3">
    <fb>210.25</fb>
    <v>6</v>
  </rv>
  <rv s="3">
    <fb>42172</fb>
    <v>5</v>
  </rv>
  <rv s="3">
    <fb>210.59</fb>
    <v>6</v>
  </rv>
  <rv s="3">
    <fb>42173</fb>
    <v>5</v>
  </rv>
  <rv s="3">
    <fb>212.78</fb>
    <v>6</v>
  </rv>
  <rv s="3">
    <fb>42174</fb>
    <v>5</v>
  </rv>
  <rv s="3">
    <fb>210.81</fb>
    <v>6</v>
  </rv>
  <rv s="3">
    <fb>42177</fb>
    <v>5</v>
  </rv>
  <rv s="3">
    <fb>211.89</fb>
    <v>6</v>
  </rv>
  <rv s="3">
    <fb>42178</fb>
    <v>5</v>
  </rv>
  <rv s="3">
    <fb>212.04</fb>
    <v>6</v>
  </rv>
  <rv s="3">
    <fb>42179</fb>
    <v>5</v>
  </rv>
  <rv s="3">
    <fb>210.5</fb>
    <v>6</v>
  </rv>
  <rv s="3">
    <fb>42180</fb>
    <v>5</v>
  </rv>
  <rv s="3">
    <fb>209.86</fb>
    <v>6</v>
  </rv>
  <rv s="3">
    <fb>42181</fb>
    <v>5</v>
  </rv>
  <rv s="3">
    <fb>209.82</fb>
    <v>6</v>
  </rv>
  <rv s="3">
    <fb>42184</fb>
    <v>5</v>
  </rv>
  <rv s="3">
    <fb>205.42</fb>
    <v>6</v>
  </rv>
  <rv s="3">
    <fb>42185</fb>
    <v>5</v>
  </rv>
  <rv s="3">
    <fb>205.85</fb>
    <v>6</v>
  </rv>
  <rv s="3">
    <fb>42186</fb>
    <v>5</v>
  </rv>
  <rv s="3">
    <fb>42187</fb>
    <v>5</v>
  </rv>
  <rv s="3">
    <fb>207.31</fb>
    <v>6</v>
  </rv>
  <rv s="3">
    <fb>42191</fb>
    <v>5</v>
  </rv>
  <rv s="3">
    <fb>206.72</fb>
    <v>6</v>
  </rv>
  <rv s="3">
    <fb>42192</fb>
    <v>5</v>
  </rv>
  <rv s="3">
    <fb>208.02</fb>
    <v>6</v>
  </rv>
  <rv s="3">
    <fb>42193</fb>
    <v>5</v>
  </rv>
  <rv s="3">
    <fb>204.53</fb>
    <v>6</v>
  </rv>
  <rv s="3">
    <fb>42194</fb>
    <v>5</v>
  </rv>
  <rv s="3">
    <fb>204.9</fb>
    <v>6</v>
  </rv>
  <rv s="3">
    <fb>42195</fb>
    <v>5</v>
  </rv>
  <rv s="3">
    <fb>207.48</fb>
    <v>6</v>
  </rv>
  <rv s="3">
    <fb>42198</fb>
    <v>5</v>
  </rv>
  <rv s="3">
    <fb>42199</fb>
    <v>5</v>
  </rv>
  <rv s="3">
    <fb>210.68</fb>
    <v>6</v>
  </rv>
  <rv s="3">
    <fb>42200</fb>
    <v>5</v>
  </rv>
  <rv s="3">
    <fb>210.61</fb>
    <v>6</v>
  </rv>
  <rv s="3">
    <fb>42201</fb>
    <v>5</v>
  </rv>
  <rv s="3">
    <fb>212.3</fb>
    <v>6</v>
  </rv>
  <rv s="3">
    <fb>42202</fb>
    <v>5</v>
  </rv>
  <rv s="3">
    <fb>212.48</fb>
    <v>6</v>
  </rv>
  <rv s="3">
    <fb>42205</fb>
    <v>5</v>
  </rv>
  <rv s="3">
    <fb>212.59</fb>
    <v>6</v>
  </rv>
  <rv s="3">
    <fb>42206</fb>
    <v>5</v>
  </rv>
  <rv s="3">
    <fb>211.75</fb>
    <v>6</v>
  </rv>
  <rv s="3">
    <fb>42207</fb>
    <v>5</v>
  </rv>
  <rv s="3">
    <fb>211.37</fb>
    <v>6</v>
  </rv>
  <rv s="3">
    <fb>42208</fb>
    <v>5</v>
  </rv>
  <rv s="3">
    <fb>210.18</fb>
    <v>6</v>
  </rv>
  <rv s="3">
    <fb>42209</fb>
    <v>5</v>
  </rv>
  <rv s="3">
    <fb>42212</fb>
    <v>5</v>
  </rv>
  <rv s="3">
    <fb>206.79</fb>
    <v>6</v>
  </rv>
  <rv s="3">
    <fb>42213</fb>
    <v>5</v>
  </rv>
  <rv s="3">
    <fb>209.33</fb>
    <v>6</v>
  </rv>
  <rv s="3">
    <fb>42214</fb>
    <v>5</v>
  </rv>
  <rv s="3">
    <fb>42215</fb>
    <v>5</v>
  </rv>
  <rv s="3">
    <fb>210.82</fb>
    <v>6</v>
  </rv>
  <rv s="3">
    <fb>42216</fb>
    <v>5</v>
  </rv>
  <rv s="3">
    <fb>42219</fb>
    <v>5</v>
  </rv>
  <rv s="3">
    <fb>209.79</fb>
    <v>6</v>
  </rv>
  <rv s="3">
    <fb>42220</fb>
    <v>5</v>
  </rv>
  <rv s="3">
    <fb>209.38</fb>
    <v>6</v>
  </rv>
  <rv s="3">
    <fb>42221</fb>
    <v>5</v>
  </rv>
  <rv s="3">
    <fb>210.07</fb>
    <v>6</v>
  </rv>
  <rv s="3">
    <fb>42222</fb>
    <v>5</v>
  </rv>
  <rv s="3">
    <fb>208.35</fb>
    <v>6</v>
  </rv>
  <rv s="3">
    <fb>42223</fb>
    <v>5</v>
  </rv>
  <rv s="3">
    <fb>42226</fb>
    <v>5</v>
  </rv>
  <rv s="3">
    <fb>42227</fb>
    <v>5</v>
  </rv>
  <rv s="3">
    <fb>208.67</fb>
    <v>6</v>
  </rv>
  <rv s="3">
    <fb>42228</fb>
    <v>5</v>
  </rv>
  <rv s="3">
    <fb>42229</fb>
    <v>5</v>
  </rv>
  <rv s="3">
    <fb>208.66</fb>
    <v>6</v>
  </rv>
  <rv s="3">
    <fb>42230</fb>
    <v>5</v>
  </rv>
  <rv s="3">
    <fb>209.42</fb>
    <v>6</v>
  </rv>
  <rv s="3">
    <fb>42233</fb>
    <v>5</v>
  </rv>
  <rv s="3">
    <fb>42234</fb>
    <v>5</v>
  </rv>
  <rv s="3">
    <fb>42235</fb>
    <v>5</v>
  </rv>
  <rv s="3">
    <fb>208.32</fb>
    <v>6</v>
  </rv>
  <rv s="3">
    <fb>42236</fb>
    <v>5</v>
  </rv>
  <rv s="3">
    <fb>203.97</fb>
    <v>6</v>
  </rv>
  <rv s="3">
    <fb>42237</fb>
    <v>5</v>
  </rv>
  <rv s="3">
    <fb>197.83</fb>
    <v>6</v>
  </rv>
  <rv s="3">
    <fb>42240</fb>
    <v>5</v>
  </rv>
  <rv s="3">
    <fb>189.5</fb>
    <v>6</v>
  </rv>
  <rv s="3">
    <fb>42241</fb>
    <v>5</v>
  </rv>
  <rv s="3">
    <fb>187.27</fb>
    <v>6</v>
  </rv>
  <rv s="3">
    <fb>42242</fb>
    <v>5</v>
  </rv>
  <rv s="3">
    <fb>194.46</fb>
    <v>6</v>
  </rv>
  <rv s="3">
    <fb>42243</fb>
    <v>5</v>
  </rv>
  <rv s="3">
    <fb>199.27</fb>
    <v>6</v>
  </rv>
  <rv s="3">
    <fb>42244</fb>
    <v>5</v>
  </rv>
  <rv s="3">
    <fb>199.28</fb>
    <v>6</v>
  </rv>
  <rv s="3">
    <fb>42247</fb>
    <v>5</v>
  </rv>
  <rv s="3">
    <fb>197.67</fb>
    <v>6</v>
  </rv>
  <rv s="3">
    <fb>42248</fb>
    <v>5</v>
  </rv>
  <rv s="3">
    <fb>191.77</fb>
    <v>6</v>
  </rv>
  <rv s="3">
    <fb>42249</fb>
    <v>5</v>
  </rv>
  <rv s="3">
    <fb>195.41</fb>
    <v>6</v>
  </rv>
  <rv s="3">
    <fb>42250</fb>
    <v>5</v>
  </rv>
  <rv s="3">
    <fb>195.55</fb>
    <v>6</v>
  </rv>
  <rv s="3">
    <fb>42251</fb>
    <v>5</v>
  </rv>
  <rv s="3">
    <fb>192.59</fb>
    <v>6</v>
  </rv>
  <rv s="3">
    <fb>42255</fb>
    <v>5</v>
  </rv>
  <rv s="3">
    <fb>197.43</fb>
    <v>6</v>
  </rv>
  <rv s="3">
    <fb>42256</fb>
    <v>5</v>
  </rv>
  <rv s="3">
    <fb>194.79</fb>
    <v>6</v>
  </rv>
  <rv s="3">
    <fb>42257</fb>
    <v>5</v>
  </rv>
  <rv s="3">
    <fb>195.85</fb>
    <v>6</v>
  </rv>
  <rv s="3">
    <fb>42258</fb>
    <v>5</v>
  </rv>
  <rv s="3">
    <fb>196.74</fb>
    <v>6</v>
  </rv>
  <rv s="3">
    <fb>42261</fb>
    <v>5</v>
  </rv>
  <rv s="3">
    <fb>196.01</fb>
    <v>6</v>
  </rv>
  <rv s="3">
    <fb>42262</fb>
    <v>5</v>
  </rv>
  <rv s="3">
    <fb>198.46</fb>
    <v>6</v>
  </rv>
  <rv s="3">
    <fb>42263</fb>
    <v>5</v>
  </rv>
  <rv s="3">
    <fb>200.18</fb>
    <v>6</v>
  </rv>
  <rv s="3">
    <fb>42264</fb>
    <v>5</v>
  </rv>
  <rv s="3">
    <fb>199.73</fb>
    <v>6</v>
  </rv>
  <rv s="3">
    <fb>42265</fb>
    <v>5</v>
  </rv>
  <rv s="3">
    <fb>195.45</fb>
    <v>6</v>
  </rv>
  <rv s="3">
    <fb>42268</fb>
    <v>5</v>
  </rv>
  <rv s="3">
    <fb>196.46</fb>
    <v>6</v>
  </rv>
  <rv s="3">
    <fb>42269</fb>
    <v>5</v>
  </rv>
  <rv s="3">
    <fb>193.91</fb>
    <v>6</v>
  </rv>
  <rv s="3">
    <fb>42270</fb>
    <v>5</v>
  </rv>
  <rv s="3">
    <fb>193.6</fb>
    <v>6</v>
  </rv>
  <rv s="3">
    <fb>42271</fb>
    <v>5</v>
  </rv>
  <rv s="3">
    <fb>192.9</fb>
    <v>6</v>
  </rv>
  <rv s="3">
    <fb>42272</fb>
    <v>5</v>
  </rv>
  <rv s="3">
    <fb>192.85</fb>
    <v>6</v>
  </rv>
  <rv s="3">
    <fb>42275</fb>
    <v>5</v>
  </rv>
  <rv s="3">
    <fb>188.01</fb>
    <v>6</v>
  </rv>
  <rv s="3">
    <fb>42276</fb>
    <v>5</v>
  </rv>
  <rv s="3">
    <fb>188.12</fb>
    <v>6</v>
  </rv>
  <rv s="3">
    <fb>42277</fb>
    <v>5</v>
  </rv>
  <rv s="3">
    <fb>191.63</fb>
    <v>6</v>
  </rv>
  <rv s="3">
    <fb>42278</fb>
    <v>5</v>
  </rv>
  <rv s="3">
    <fb>192.13</fb>
    <v>6</v>
  </rv>
  <rv s="3">
    <fb>42279</fb>
    <v>5</v>
  </rv>
  <rv s="3">
    <fb>195</fb>
    <v>6</v>
  </rv>
  <rv s="3">
    <fb>42282</fb>
    <v>5</v>
  </rv>
  <rv s="3">
    <fb>198.47</fb>
    <v>6</v>
  </rv>
  <rv s="3">
    <fb>42283</fb>
    <v>5</v>
  </rv>
  <rv s="3">
    <fb>197.79</fb>
    <v>6</v>
  </rv>
  <rv s="3">
    <fb>42284</fb>
    <v>5</v>
  </rv>
  <rv s="3">
    <fb>199.41</fb>
    <v>6</v>
  </rv>
  <rv s="3">
    <fb>42285</fb>
    <v>5</v>
  </rv>
  <rv s="3">
    <fb>201.21</fb>
    <v>6</v>
  </rv>
  <rv s="3">
    <fb>42286</fb>
    <v>5</v>
  </rv>
  <rv s="3">
    <fb>201.33</fb>
    <v>6</v>
  </rv>
  <rv s="3">
    <fb>42289</fb>
    <v>5</v>
  </rv>
  <rv s="3">
    <fb>201.52</fb>
    <v>6</v>
  </rv>
  <rv s="3">
    <fb>42290</fb>
    <v>5</v>
  </rv>
  <rv s="3">
    <fb>42291</fb>
    <v>5</v>
  </rv>
  <rv s="3">
    <fb>199.29</fb>
    <v>6</v>
  </rv>
  <rv s="3">
    <fb>42292</fb>
    <v>5</v>
  </rv>
  <rv s="3">
    <fb>202.35</fb>
    <v>6</v>
  </rv>
  <rv s="3">
    <fb>42293</fb>
    <v>5</v>
  </rv>
  <rv s="3">
    <fb>203.27</fb>
    <v>6</v>
  </rv>
  <rv s="3">
    <fb>42296</fb>
    <v>5</v>
  </rv>
  <rv s="3">
    <fb>203.37</fb>
    <v>6</v>
  </rv>
  <rv s="3">
    <fb>42297</fb>
    <v>5</v>
  </rv>
  <rv s="3">
    <fb>203.11</fb>
    <v>6</v>
  </rv>
  <rv s="3">
    <fb>42298</fb>
    <v>5</v>
  </rv>
  <rv s="3">
    <fb>201.85</fb>
    <v>6</v>
  </rv>
  <rv s="3">
    <fb>42299</fb>
    <v>5</v>
  </rv>
  <rv s="3">
    <fb>205.26</fb>
    <v>6</v>
  </rv>
  <rv s="3">
    <fb>42300</fb>
    <v>5</v>
  </rv>
  <rv s="3">
    <fb>207.51</fb>
    <v>6</v>
  </rv>
  <rv s="3">
    <fb>42303</fb>
    <v>5</v>
  </rv>
  <rv s="3">
    <fb>207</fb>
    <v>6</v>
  </rv>
  <rv s="3">
    <fb>42304</fb>
    <v>5</v>
  </rv>
  <rv s="3">
    <fb>206.6</fb>
    <v>6</v>
  </rv>
  <rv s="3">
    <fb>42305</fb>
    <v>5</v>
  </rv>
  <rv s="3">
    <fb>208.95</fb>
    <v>6</v>
  </rv>
  <rv s="3">
    <fb>42306</fb>
    <v>5</v>
  </rv>
  <rv s="3">
    <fb>208.83</fb>
    <v>6</v>
  </rv>
  <rv s="3">
    <fb>42307</fb>
    <v>5</v>
  </rv>
  <rv s="3">
    <fb>207.93</fb>
    <v>6</v>
  </rv>
  <rv s="3">
    <fb>42310</fb>
    <v>5</v>
  </rv>
  <rv s="3">
    <fb>210.39</fb>
    <v>6</v>
  </rv>
  <rv s="3">
    <fb>42311</fb>
    <v>5</v>
  </rv>
  <rv s="3">
    <fb>211</fb>
    <v>6</v>
  </rv>
  <rv s="3">
    <fb>42312</fb>
    <v>5</v>
  </rv>
  <rv s="3">
    <fb>210.36</fb>
    <v>6</v>
  </rv>
  <rv s="3">
    <fb>42313</fb>
    <v>5</v>
  </rv>
  <rv s="3">
    <fb>210.15</fb>
    <v>6</v>
  </rv>
  <rv s="3">
    <fb>42314</fb>
    <v>5</v>
  </rv>
  <rv s="3">
    <fb>42317</fb>
    <v>5</v>
  </rv>
  <rv s="3">
    <fb>208.08</fb>
    <v>6</v>
  </rv>
  <rv s="3">
    <fb>42318</fb>
    <v>5</v>
  </rv>
  <rv s="3">
    <fb>208.56</fb>
    <v>6</v>
  </rv>
  <rv s="3">
    <fb>42319</fb>
    <v>5</v>
  </rv>
  <rv s="3">
    <fb>207.74</fb>
    <v>6</v>
  </rv>
  <rv s="3">
    <fb>42320</fb>
    <v>5</v>
  </rv>
  <rv s="3">
    <fb>42321</fb>
    <v>5</v>
  </rv>
  <rv s="3">
    <fb>202.54</fb>
    <v>6</v>
  </rv>
  <rv s="3">
    <fb>42324</fb>
    <v>5</v>
  </rv>
  <rv s="3">
    <fb>205.62</fb>
    <v>6</v>
  </rv>
  <rv s="3">
    <fb>42325</fb>
    <v>5</v>
  </rv>
  <rv s="3">
    <fb>205.47</fb>
    <v>6</v>
  </rv>
  <rv s="3">
    <fb>42326</fb>
    <v>5</v>
  </rv>
  <rv s="3">
    <fb>208.73</fb>
    <v>6</v>
  </rv>
  <rv s="3">
    <fb>42327</fb>
    <v>5</v>
  </rv>
  <rv s="3">
    <fb>208.55</fb>
    <v>6</v>
  </rv>
  <rv s="3">
    <fb>42328</fb>
    <v>5</v>
  </rv>
  <rv s="3">
    <fb>209.3108</fb>
    <v>6</v>
  </rv>
  <rv s="3">
    <fb>42331</fb>
    <v>5</v>
  </rv>
  <rv s="3">
    <fb>209.07</fb>
    <v>6</v>
  </rv>
  <rv s="3">
    <fb>42332</fb>
    <v>5</v>
  </rv>
  <rv s="3">
    <fb>209.35</fb>
    <v>6</v>
  </rv>
  <rv s="3">
    <fb>42333</fb>
    <v>5</v>
  </rv>
  <rv s="3">
    <fb>209.32</fb>
    <v>6</v>
  </rv>
  <rv s="3">
    <fb>42335</fb>
    <v>5</v>
  </rv>
  <rv s="3">
    <fb>209.56</fb>
    <v>6</v>
  </rv>
  <rv s="3">
    <fb>42338</fb>
    <v>5</v>
  </rv>
  <rv s="3">
    <fb>208.69</fb>
    <v>6</v>
  </rv>
  <rv s="3">
    <fb>42339</fb>
    <v>5</v>
  </rv>
  <rv s="3">
    <fb>42340</fb>
    <v>5</v>
  </rv>
  <rv s="3">
    <fb>208.529</fb>
    <v>6</v>
  </rv>
  <rv s="3">
    <fb>42341</fb>
    <v>5</v>
  </rv>
  <rv s="3">
    <fb>205.61</fb>
    <v>6</v>
  </rv>
  <rv s="3">
    <fb>42342</fb>
    <v>5</v>
  </rv>
  <rv s="3">
    <fb>209.62</fb>
    <v>6</v>
  </rv>
  <rv s="3">
    <fb>42345</fb>
    <v>5</v>
  </rv>
  <rv s="3">
    <fb>42346</fb>
    <v>5</v>
  </rv>
  <rv s="3">
    <fb>206.94900000000001</fb>
    <v>6</v>
  </rv>
  <rv s="3">
    <fb>42347</fb>
    <v>5</v>
  </rv>
  <rv s="3">
    <fb>205.34</fb>
    <v>6</v>
  </rv>
  <rv s="3">
    <fb>42348</fb>
    <v>5</v>
  </rv>
  <rv s="3">
    <fb>205.87</fb>
    <v>6</v>
  </rv>
  <rv s="3">
    <fb>42349</fb>
    <v>5</v>
  </rv>
  <rv s="3">
    <fb>201.88</fb>
    <v>6</v>
  </rv>
  <rv s="3">
    <fb>42352</fb>
    <v>5</v>
  </rv>
  <rv s="3">
    <fb>202.9008</fb>
    <v>6</v>
  </rv>
  <rv s="3">
    <fb>42353</fb>
    <v>5</v>
  </rv>
  <rv s="3">
    <fb>205.0308</fb>
    <v>6</v>
  </rv>
  <rv s="3">
    <fb>42354</fb>
    <v>5</v>
  </rv>
  <rv s="3">
    <fb>208.03</fb>
    <v>6</v>
  </rv>
  <rv s="3">
    <fb>42355</fb>
    <v>5</v>
  </rv>
  <rv s="3">
    <fb>204.86</fb>
    <v>6</v>
  </rv>
  <rv s="3">
    <fb>42356</fb>
    <v>5</v>
  </rv>
  <rv s="3">
    <fb>200.02080000000001</fb>
    <v>6</v>
  </rv>
  <rv s="3">
    <fb>42359</fb>
    <v>5</v>
  </rv>
  <rv s="3">
    <fb>201.67</fb>
    <v>6</v>
  </rv>
  <rv s="3">
    <fb>42360</fb>
    <v>5</v>
  </rv>
  <rv s="3">
    <fb>203.5</fb>
    <v>6</v>
  </rv>
  <rv s="3">
    <fb>42361</fb>
    <v>5</v>
  </rv>
  <rv s="3">
    <fb>206.02</fb>
    <v>6</v>
  </rv>
  <rv s="3">
    <fb>42362</fb>
    <v>5</v>
  </rv>
  <rv s="3">
    <fb>205.68</fb>
    <v>6</v>
  </rv>
  <rv s="3">
    <fb>42366</fb>
    <v>5</v>
  </rv>
  <rv s="3">
    <fb>205.21</fb>
    <v>6</v>
  </rv>
  <rv s="3">
    <fb>42367</fb>
    <v>5</v>
  </rv>
  <rv s="3">
    <fb>207.4</fb>
    <v>6</v>
  </rv>
  <rv s="3">
    <fb>42368</fb>
    <v>5</v>
  </rv>
  <rv s="3">
    <fb>205.93</fb>
    <v>6</v>
  </rv>
  <rv s="3">
    <fb>42369</fb>
    <v>5</v>
  </rv>
  <rv s="3">
    <fb>203.87</fb>
    <v>6</v>
  </rv>
  <rv s="3">
    <fb>42373</fb>
    <v>5</v>
  </rv>
  <rv s="3">
    <fb>201.01920000000001</fb>
    <v>6</v>
  </rv>
  <rv s="3">
    <fb>42374</fb>
    <v>5</v>
  </rv>
  <rv s="3">
    <fb>201.36</fb>
    <v>6</v>
  </rv>
  <rv s="3">
    <fb>42375</fb>
    <v>5</v>
  </rv>
  <rv s="3">
    <fb>198.82</fb>
    <v>6</v>
  </rv>
  <rv s="3">
    <fb>42376</fb>
    <v>5</v>
  </rv>
  <rv s="3">
    <fb>194.05</fb>
    <v>6</v>
  </rv>
  <rv s="3">
    <fb>42377</fb>
    <v>5</v>
  </rv>
  <rv s="3">
    <fb>191.923</fb>
    <v>6</v>
  </rv>
  <rv s="3">
    <fb>42380</fb>
    <v>5</v>
  </rv>
  <rv s="3">
    <fb>192.11</fb>
    <v>6</v>
  </rv>
  <rv s="3">
    <fb>42381</fb>
    <v>5</v>
  </rv>
  <rv s="3">
    <fb>193.66079999999999</fb>
    <v>6</v>
  </rv>
  <rv s="3">
    <fb>42382</fb>
    <v>5</v>
  </rv>
  <rv s="3">
    <fb>188.83</fb>
    <v>6</v>
  </rv>
  <rv s="3">
    <fb>42383</fb>
    <v>5</v>
  </rv>
  <rv s="3">
    <fb>191.93</fb>
    <v>6</v>
  </rv>
  <rv s="3">
    <fb>42384</fb>
    <v>5</v>
  </rv>
  <rv s="3">
    <fb>187.81</fb>
    <v>6</v>
  </rv>
  <rv s="3">
    <fb>42388</fb>
    <v>5</v>
  </rv>
  <rv s="3">
    <fb>42389</fb>
    <v>5</v>
  </rv>
  <rv s="3">
    <fb>185.65</fb>
    <v>6</v>
  </rv>
  <rv s="3">
    <fb>42390</fb>
    <v>5</v>
  </rv>
  <rv s="3">
    <fb>186.69</fb>
    <v>6</v>
  </rv>
  <rv s="3">
    <fb>42391</fb>
    <v>5</v>
  </rv>
  <rv s="3">
    <fb>190.52</fb>
    <v>6</v>
  </rv>
  <rv s="3">
    <fb>42394</fb>
    <v>5</v>
  </rv>
  <rv s="3">
    <fb>187.64</fb>
    <v>6</v>
  </rv>
  <rv s="3">
    <fb>42395</fb>
    <v>5</v>
  </rv>
  <rv s="3">
    <fb>190.2</fb>
    <v>6</v>
  </rv>
  <rv s="3">
    <fb>42396</fb>
    <v>5</v>
  </rv>
  <rv s="3">
    <fb>188.13</fb>
    <v>6</v>
  </rv>
  <rv s="3">
    <fb>42397</fb>
    <v>5</v>
  </rv>
  <rv s="3">
    <fb>189.11</fb>
    <v>6</v>
  </rv>
  <rv s="3">
    <fb>42398</fb>
    <v>5</v>
  </rv>
  <rv s="3">
    <fb>193.7208</fb>
    <v>6</v>
  </rv>
  <rv s="3">
    <fb>42401</fb>
    <v>5</v>
  </rv>
  <rv s="3">
    <fb>193.65</fb>
    <v>6</v>
  </rv>
  <rv s="3">
    <fb>42402</fb>
    <v>5</v>
  </rv>
  <rv s="3">
    <fb>190.16</fb>
    <v>6</v>
  </rv>
  <rv s="3">
    <fb>42403</fb>
    <v>5</v>
  </rv>
  <rv s="3">
    <fb>191.3</fb>
    <v>6</v>
  </rv>
  <rv s="3">
    <fb>42404</fb>
    <v>5</v>
  </rv>
  <rv s="3">
    <fb>191.6</fb>
    <v>6</v>
  </rv>
  <rv s="3">
    <fb>42405</fb>
    <v>5</v>
  </rv>
  <rv s="3">
    <fb>187.95</fb>
    <v>6</v>
  </rv>
  <rv s="3">
    <fb>42408</fb>
    <v>5</v>
  </rv>
  <rv s="3">
    <fb>185.42</fb>
    <v>6</v>
  </rv>
  <rv s="3">
    <fb>42409</fb>
    <v>5</v>
  </rv>
  <rv s="3">
    <fb>42410</fb>
    <v>5</v>
  </rv>
  <rv s="3">
    <fb>185.27</fb>
    <v>6</v>
  </rv>
  <rv s="3">
    <fb>42411</fb>
    <v>5</v>
  </rv>
  <rv s="3">
    <fb>182.86</fb>
    <v>6</v>
  </rv>
  <rv s="3">
    <fb>42412</fb>
    <v>5</v>
  </rv>
  <rv s="3">
    <fb>186.63</fb>
    <v>6</v>
  </rv>
  <rv s="3">
    <fb>42416</fb>
    <v>5</v>
  </rv>
  <rv s="3">
    <fb>189.78</fb>
    <v>6</v>
  </rv>
  <rv s="3">
    <fb>42417</fb>
    <v>5</v>
  </rv>
  <rv s="3">
    <fb>192.88</fb>
    <v>6</v>
  </rv>
  <rv s="3">
    <fb>42418</fb>
    <v>5</v>
  </rv>
  <rv s="3">
    <fb>192.09</fb>
    <v>6</v>
  </rv>
  <rv s="3">
    <fb>42419</fb>
    <v>5</v>
  </rv>
  <rv s="3">
    <fb>192</fb>
    <v>6</v>
  </rv>
  <rv s="3">
    <fb>42422</fb>
    <v>5</v>
  </rv>
  <rv s="3">
    <fb>194.78</fb>
    <v>6</v>
  </rv>
  <rv s="3">
    <fb>42423</fb>
    <v>5</v>
  </rv>
  <rv s="3">
    <fb>192.32</fb>
    <v>6</v>
  </rv>
  <rv s="3">
    <fb>42424</fb>
    <v>5</v>
  </rv>
  <rv s="3">
    <fb>193.2</fb>
    <v>6</v>
  </rv>
  <rv s="3">
    <fb>42425</fb>
    <v>5</v>
  </rv>
  <rv s="3">
    <fb>195.54</fb>
    <v>6</v>
  </rv>
  <rv s="3">
    <fb>42426</fb>
    <v>5</v>
  </rv>
  <rv s="3">
    <fb>195.08920000000001</fb>
    <v>6</v>
  </rv>
  <rv s="3">
    <fb>42429</fb>
    <v>5</v>
  </rv>
  <rv s="3">
    <fb>193.56</fb>
    <v>6</v>
  </rv>
  <rv s="3">
    <fb>42430</fb>
    <v>5</v>
  </rv>
  <rv s="3">
    <fb>42431</fb>
    <v>5</v>
  </rv>
  <rv s="3">
    <fb>199</fb>
    <v>6</v>
  </rv>
  <rv s="3">
    <fb>42432</fb>
    <v>5</v>
  </rv>
  <rv s="3">
    <fb>199.77500000000001</fb>
    <v>6</v>
  </rv>
  <rv s="3">
    <fb>42433</fb>
    <v>5</v>
  </rv>
  <rv s="3">
    <fb>200.43</fb>
    <v>6</v>
  </rv>
  <rv s="3">
    <fb>42436</fb>
    <v>5</v>
  </rv>
  <rv s="3">
    <fb>42437</fb>
    <v>5</v>
  </rv>
  <rv s="3">
    <fb>198.4</fb>
    <v>6</v>
  </rv>
  <rv s="3">
    <fb>42438</fb>
    <v>5</v>
  </rv>
  <rv s="3">
    <fb>42439</fb>
    <v>5</v>
  </rv>
  <rv s="3">
    <fb>199.54</fb>
    <v>6</v>
  </rv>
  <rv s="3">
    <fb>42440</fb>
    <v>5</v>
  </rv>
  <rv s="3">
    <fb>202.76</fb>
    <v>6</v>
  </rv>
  <rv s="3">
    <fb>42443</fb>
    <v>5</v>
  </rv>
  <rv s="3">
    <fb>202.5</fb>
    <v>6</v>
  </rv>
  <rv s="3">
    <fb>42444</fb>
    <v>5</v>
  </rv>
  <rv s="3">
    <fb>202.17</fb>
    <v>6</v>
  </rv>
  <rv s="3">
    <fb>42445</fb>
    <v>5</v>
  </rv>
  <rv s="3">
    <fb>42446</fb>
    <v>5</v>
  </rv>
  <rv s="3">
    <fb>42447</fb>
    <v>5</v>
  </rv>
  <rv s="3">
    <fb>204.38</fb>
    <v>6</v>
  </rv>
  <rv s="3">
    <fb>42450</fb>
    <v>5</v>
  </rv>
  <rv s="3">
    <fb>204.67</fb>
    <v>6</v>
  </rv>
  <rv s="3">
    <fb>42451</fb>
    <v>5</v>
  </rv>
  <rv s="3">
    <fb>204.56</fb>
    <v>6</v>
  </rv>
  <rv s="3">
    <fb>42452</fb>
    <v>5</v>
  </rv>
  <rv s="3">
    <fb>203.20920000000001</fb>
    <v>6</v>
  </rv>
  <rv s="3">
    <fb>42453</fb>
    <v>5</v>
  </rv>
  <rv s="3">
    <fb>203.12</fb>
    <v>6</v>
  </rv>
  <rv s="3">
    <fb>42457</fb>
    <v>5</v>
  </rv>
  <rv s="3">
    <fb>203.24</fb>
    <v>6</v>
  </rv>
  <rv s="3">
    <fb>42458</fb>
    <v>5</v>
  </rv>
  <rv s="3">
    <fb>205.1208</fb>
    <v>6</v>
  </rv>
  <rv s="3">
    <fb>42459</fb>
    <v>5</v>
  </rv>
  <rv s="3">
    <fb>42460</fb>
    <v>5</v>
  </rv>
  <rv s="3">
    <fb>205.52</fb>
    <v>6</v>
  </rv>
  <rv s="3">
    <fb>42461</fb>
    <v>5</v>
  </rv>
  <rv s="3">
    <fb>206.92</fb>
    <v>6</v>
  </rv>
  <rv s="3">
    <fb>42464</fb>
    <v>5</v>
  </rv>
  <rv s="3">
    <fb>206.25</fb>
    <v>6</v>
  </rv>
  <rv s="3">
    <fb>42465</fb>
    <v>5</v>
  </rv>
  <rv s="3">
    <fb>204.1892</fb>
    <v>6</v>
  </rv>
  <rv s="3">
    <fb>42466</fb>
    <v>5</v>
  </rv>
  <rv s="3">
    <fb>206.42</fb>
    <v>6</v>
  </rv>
  <rv s="3">
    <fb>42467</fb>
    <v>5</v>
  </rv>
  <rv s="3">
    <fb>203.95</fb>
    <v>6</v>
  </rv>
  <rv s="3">
    <fb>42468</fb>
    <v>5</v>
  </rv>
  <rv s="3">
    <fb>204.4992</fb>
    <v>6</v>
  </rv>
  <rv s="3">
    <fb>42471</fb>
    <v>5</v>
  </rv>
  <rv s="3">
    <fb>204.02010000000001</fb>
    <v>6</v>
  </rv>
  <rv s="3">
    <fb>42472</fb>
    <v>5</v>
  </rv>
  <rv s="3">
    <fb>205.92</fb>
    <v>6</v>
  </rv>
  <rv s="3">
    <fb>42473</fb>
    <v>5</v>
  </rv>
  <rv s="3">
    <fb>208.0008</fb>
    <v>6</v>
  </rv>
  <rv s="3">
    <fb>42474</fb>
    <v>5</v>
  </rv>
  <rv s="3">
    <fb>208.01</fb>
    <v>6</v>
  </rv>
  <rv s="3">
    <fb>42475</fb>
    <v>5</v>
  </rv>
  <rv s="3">
    <fb>207.78</fb>
    <v>6</v>
  </rv>
  <rv s="3">
    <fb>42478</fb>
    <v>5</v>
  </rv>
  <rv s="3">
    <fb>209.23920000000001</fb>
    <v>6</v>
  </rv>
  <rv s="3">
    <fb>42479</fb>
    <v>5</v>
  </rv>
  <rv s="3">
    <fb>209.9</fb>
    <v>6</v>
  </rv>
  <rv s="3">
    <fb>42480</fb>
    <v>5</v>
  </rv>
  <rv s="3">
    <fb>210.1</fb>
    <v>6</v>
  </rv>
  <rv s="3">
    <fb>42481</fb>
    <v>5</v>
  </rv>
  <rv s="3">
    <fb>208.97</fb>
    <v>6</v>
  </rv>
  <rv s="3">
    <fb>42482</fb>
    <v>5</v>
  </rv>
  <rv s="3">
    <fb>42485</fb>
    <v>5</v>
  </rv>
  <rv s="3">
    <fb>208.61</fb>
    <v>6</v>
  </rv>
  <rv s="3">
    <fb>42486</fb>
    <v>5</v>
  </rv>
  <rv s="3">
    <fb>208.91919999999999</fb>
    <v>6</v>
  </rv>
  <rv s="3">
    <fb>42487</fb>
    <v>5</v>
  </rv>
  <rv s="3">
    <fb>42488</fb>
    <v>5</v>
  </rv>
  <rv s="3">
    <fb>207.44749999999999</fb>
    <v>6</v>
  </rv>
  <rv s="3">
    <fb>42489</fb>
    <v>5</v>
  </rv>
  <rv s="3">
    <fb>206.33080000000001</fb>
    <v>6</v>
  </rv>
  <rv s="3">
    <fb>42492</fb>
    <v>5</v>
  </rv>
  <rv s="3">
    <fb>207.97</fb>
    <v>6</v>
  </rv>
  <rv s="3">
    <fb>42493</fb>
    <v>5</v>
  </rv>
  <rv s="3">
    <fb>206.1592</fb>
    <v>6</v>
  </rv>
  <rv s="3">
    <fb>42494</fb>
    <v>5</v>
  </rv>
  <rv s="3">
    <fb>205.01</fb>
    <v>6</v>
  </rv>
  <rv s="3">
    <fb>42495</fb>
    <v>5</v>
  </rv>
  <rv s="3">
    <fb>42496</fb>
    <v>5</v>
  </rv>
  <rv s="3">
    <fb>205.72</fb>
    <v>6</v>
  </rv>
  <rv s="3">
    <fb>42499</fb>
    <v>5</v>
  </rv>
  <rv s="3">
    <fb>205.88919999999999</fb>
    <v>6</v>
  </rv>
  <rv s="3">
    <fb>42500</fb>
    <v>5</v>
  </rv>
  <rv s="3">
    <fb>42501</fb>
    <v>5</v>
  </rv>
  <rv s="3">
    <fb>206.5</fb>
    <v>6</v>
  </rv>
  <rv s="3">
    <fb>42502</fb>
    <v>5</v>
  </rv>
  <rv s="3">
    <fb>206.56</fb>
    <v>6</v>
  </rv>
  <rv s="3">
    <fb>42503</fb>
    <v>5</v>
  </rv>
  <rv s="3">
    <fb>204.76</fb>
    <v>6</v>
  </rv>
  <rv s="3">
    <fb>42506</fb>
    <v>5</v>
  </rv>
  <rv s="3">
    <fb>42507</fb>
    <v>5</v>
  </rv>
  <rv s="3">
    <fb>204.85079999999999</fb>
    <v>6</v>
  </rv>
  <rv s="3">
    <fb>42508</fb>
    <v>5</v>
  </rv>
  <rv s="3">
    <fb>204.91</fb>
    <v>6</v>
  </rv>
  <rv s="3">
    <fb>42509</fb>
    <v>5</v>
  </rv>
  <rv s="3">
    <fb>204.2</fb>
    <v>6</v>
  </rv>
  <rv s="3">
    <fb>42510</fb>
    <v>5</v>
  </rv>
  <rv s="3">
    <fb>205.49</fb>
    <v>6</v>
  </rv>
  <rv s="3">
    <fb>42513</fb>
    <v>5</v>
  </rv>
  <rv s="3">
    <fb>42514</fb>
    <v>5</v>
  </rv>
  <rv s="3">
    <fb>207.87</fb>
    <v>6</v>
  </rv>
  <rv s="3">
    <fb>42515</fb>
    <v>5</v>
  </rv>
  <rv s="3">
    <fb>209.28</fb>
    <v>6</v>
  </rv>
  <rv s="3">
    <fb>42516</fb>
    <v>5</v>
  </rv>
  <rv s="3">
    <fb>209.34</fb>
    <v>6</v>
  </rv>
  <rv s="3">
    <fb>42517</fb>
    <v>5</v>
  </rv>
  <rv s="3">
    <fb>210.24</fb>
    <v>6</v>
  </rv>
  <rv s="3">
    <fb>42521</fb>
    <v>5</v>
  </rv>
  <rv s="3">
    <fb>209.84</fb>
    <v>6</v>
  </rv>
  <rv s="3">
    <fb>42522</fb>
    <v>5</v>
  </rv>
  <rv s="3">
    <fb>210.27</fb>
    <v>6</v>
  </rv>
  <rv s="3">
    <fb>42523</fb>
    <v>5</v>
  </rv>
  <rv s="3">
    <fb>210.91</fb>
    <v>6</v>
  </rv>
  <rv s="3">
    <fb>42524</fb>
    <v>5</v>
  </rv>
  <rv s="3">
    <fb>210.28</fb>
    <v>6</v>
  </rv>
  <rv s="3">
    <fb>42527</fb>
    <v>5</v>
  </rv>
  <rv s="3">
    <fb>211.35</fb>
    <v>6</v>
  </rv>
  <rv s="3">
    <fb>42528</fb>
    <v>5</v>
  </rv>
  <rv s="3">
    <fb>211.68</fb>
    <v>6</v>
  </rv>
  <rv s="3">
    <fb>42529</fb>
    <v>5</v>
  </rv>
  <rv s="3">
    <fb>212.37</fb>
    <v>6</v>
  </rv>
  <rv s="3">
    <fb>42530</fb>
    <v>5</v>
  </rv>
  <rv s="3">
    <fb>212.08</fb>
    <v>6</v>
  </rv>
  <rv s="3">
    <fb>42531</fb>
    <v>5</v>
  </rv>
  <rv s="3">
    <fb>42534</fb>
    <v>5</v>
  </rv>
  <rv s="3">
    <fb>208.44919999999999</fb>
    <v>6</v>
  </rv>
  <rv s="3">
    <fb>42535</fb>
    <v>5</v>
  </rv>
  <rv s="3">
    <fb>42536</fb>
    <v>5</v>
  </rv>
  <rv s="3">
    <fb>42537</fb>
    <v>5</v>
  </rv>
  <rv s="3">
    <fb>208.37</fb>
    <v>6</v>
  </rv>
  <rv s="3">
    <fb>42538</fb>
    <v>5</v>
  </rv>
  <rv s="3">
    <fb>42541</fb>
    <v>5</v>
  </rv>
  <rv s="3">
    <fb>207.85</fb>
    <v>6</v>
  </rv>
  <rv s="3">
    <fb>42542</fb>
    <v>5</v>
  </rv>
  <rv s="3">
    <fb>42543</fb>
    <v>5</v>
  </rv>
  <rv s="3">
    <fb>208.1</fb>
    <v>6</v>
  </rv>
  <rv s="3">
    <fb>42544</fb>
    <v>5</v>
  </rv>
  <rv s="3">
    <fb>42545</fb>
    <v>5</v>
  </rv>
  <rv s="3">
    <fb>203.13</fb>
    <v>6</v>
  </rv>
  <rv s="3">
    <fb>42548</fb>
    <v>5</v>
  </rv>
  <rv s="3">
    <fb>199.6</fb>
    <v>6</v>
  </rv>
  <rv s="3">
    <fb>42549</fb>
    <v>5</v>
  </rv>
  <rv s="3">
    <fb>203.19970000000001</fb>
    <v>6</v>
  </rv>
  <rv s="3">
    <fb>42550</fb>
    <v>5</v>
  </rv>
  <rv s="3">
    <fb>206.66</fb>
    <v>6</v>
  </rv>
  <rv s="3">
    <fb>42551</fb>
    <v>5</v>
  </rv>
  <rv s="3">
    <fb>209.47499999999999</fb>
    <v>6</v>
  </rv>
  <rv s="3">
    <fb>42552</fb>
    <v>5</v>
  </rv>
  <rv s="3">
    <fb>209.92080000000001</fb>
    <v>6</v>
  </rv>
  <rv s="3">
    <fb>42556</fb>
    <v>5</v>
  </rv>
  <rv s="3">
    <fb>208.41</fb>
    <v>6</v>
  </rv>
  <rv s="3">
    <fb>42557</fb>
    <v>5</v>
  </rv>
  <rv s="3">
    <fb>209.66</fb>
    <v>6</v>
  </rv>
  <rv s="3">
    <fb>42558</fb>
    <v>5</v>
  </rv>
  <rv s="3">
    <fb>209.52600000000001</fb>
    <v>6</v>
  </rv>
  <rv s="3">
    <fb>42559</fb>
    <v>5</v>
  </rv>
  <rv s="3">
    <fb>212.65</fb>
    <v>6</v>
  </rv>
  <rv s="3">
    <fb>42562</fb>
    <v>5</v>
  </rv>
  <rv s="3">
    <fb>213.4</fb>
    <v>6</v>
  </rv>
  <rv s="3">
    <fb>42563</fb>
    <v>5</v>
  </rv>
  <rv s="3">
    <fb>214.95</fb>
    <v>6</v>
  </rv>
  <rv s="3">
    <fb>42564</fb>
    <v>5</v>
  </rv>
  <rv s="3">
    <fb>214.92</fb>
    <v>6</v>
  </rv>
  <rv s="3">
    <fb>42565</fb>
    <v>5</v>
  </rv>
  <rv s="3">
    <fb>216.12</fb>
    <v>6</v>
  </rv>
  <rv s="3">
    <fb>42566</fb>
    <v>5</v>
  </rv>
  <rv s="3">
    <fb>215.83</fb>
    <v>6</v>
  </rv>
  <rv s="3">
    <fb>42569</fb>
    <v>5</v>
  </rv>
  <rv s="3">
    <fb>216.4092</fb>
    <v>6</v>
  </rv>
  <rv s="3">
    <fb>42570</fb>
    <v>5</v>
  </rv>
  <rv s="3">
    <fb>216.19</fb>
    <v>6</v>
  </rv>
  <rv s="3">
    <fb>42571</fb>
    <v>5</v>
  </rv>
  <rv s="3">
    <fb>217.08500000000001</fb>
    <v>6</v>
  </rv>
  <rv s="3">
    <fb>42572</fb>
    <v>5</v>
  </rv>
  <rv s="3">
    <fb>216.26499999999999</fb>
    <v>6</v>
  </rv>
  <rv s="3">
    <fb>42573</fb>
    <v>5</v>
  </rv>
  <rv s="3">
    <fb>217.24</fb>
    <v>6</v>
  </rv>
  <rv s="3">
    <fb>42576</fb>
    <v>5</v>
  </rv>
  <rv s="3">
    <fb>216.65</fb>
    <v>6</v>
  </rv>
  <rv s="3">
    <fb>42577</fb>
    <v>5</v>
  </rv>
  <rv s="3">
    <fb>216.75</fb>
    <v>6</v>
  </rv>
  <rv s="3">
    <fb>42578</fb>
    <v>5</v>
  </rv>
  <rv s="3">
    <fb>216.52</fb>
    <v>6</v>
  </rv>
  <rv s="3">
    <fb>42579</fb>
    <v>5</v>
  </rv>
  <rv s="3">
    <fb>216.77</fb>
    <v>6</v>
  </rv>
  <rv s="3">
    <fb>42580</fb>
    <v>5</v>
  </rv>
  <rv s="3">
    <fb>217.12</fb>
    <v>6</v>
  </rv>
  <rv s="3">
    <fb>42583</fb>
    <v>5</v>
  </rv>
  <rv s="3">
    <fb>216.94</fb>
    <v>6</v>
  </rv>
  <rv s="3">
    <fb>42584</fb>
    <v>5</v>
  </rv>
  <rv s="3">
    <fb>215.54920000000001</fb>
    <v>6</v>
  </rv>
  <rv s="3">
    <fb>42585</fb>
    <v>5</v>
  </rv>
  <rv s="3">
    <fb>216.18</fb>
    <v>6</v>
  </rv>
  <rv s="3">
    <fb>42586</fb>
    <v>5</v>
  </rv>
  <rv s="3">
    <fb>216.40969999999999</fb>
    <v>6</v>
  </rv>
  <rv s="3">
    <fb>42587</fb>
    <v>5</v>
  </rv>
  <rv s="3">
    <fb>218.18</fb>
    <v>6</v>
  </rv>
  <rv s="3">
    <fb>42590</fb>
    <v>5</v>
  </rv>
  <rv s="3">
    <fb>218.05</fb>
    <v>6</v>
  </rv>
  <rv s="3">
    <fb>42591</fb>
    <v>5</v>
  </rv>
  <rv s="3">
    <fb>42592</fb>
    <v>5</v>
  </rv>
  <rv s="3">
    <fb>217.64</fb>
    <v>6</v>
  </rv>
  <rv s="3">
    <fb>42593</fb>
    <v>5</v>
  </rv>
  <rv s="3">
    <fb>218.65</fb>
    <v>6</v>
  </rv>
  <rv s="3">
    <fb>42594</fb>
    <v>5</v>
  </rv>
  <rv s="3">
    <fb>218.46</fb>
    <v>6</v>
  </rv>
  <rv s="3">
    <fb>42597</fb>
    <v>5</v>
  </rv>
  <rv s="3">
    <fb>219.09</fb>
    <v>6</v>
  </rv>
  <rv s="3">
    <fb>42598</fb>
    <v>5</v>
  </rv>
  <rv s="3">
    <fb>217.96</fb>
    <v>6</v>
  </rv>
  <rv s="3">
    <fb>42599</fb>
    <v>5</v>
  </rv>
  <rv s="3">
    <fb>218.37</fb>
    <v>6</v>
  </rv>
  <rv s="3">
    <fb>42600</fb>
    <v>5</v>
  </rv>
  <rv s="3">
    <fb>218.86</fb>
    <v>6</v>
  </rv>
  <rv s="3">
    <fb>42601</fb>
    <v>5</v>
  </rv>
  <rv s="3">
    <fb>218.54</fb>
    <v>6</v>
  </rv>
  <rv s="3">
    <fb>42604</fb>
    <v>5</v>
  </rv>
  <rv s="3">
    <fb>218.53</fb>
    <v>6</v>
  </rv>
  <rv s="3">
    <fb>42605</fb>
    <v>5</v>
  </rv>
  <rv s="3">
    <fb>218.97</fb>
    <v>6</v>
  </rv>
  <rv s="3">
    <fb>42606</fb>
    <v>5</v>
  </rv>
  <rv s="3">
    <fb>217.85</fb>
    <v>6</v>
  </rv>
  <rv s="3">
    <fb>42607</fb>
    <v>5</v>
  </rv>
  <rv s="3">
    <fb>217.7</fb>
    <v>6</v>
  </rv>
  <rv s="3">
    <fb>42608</fb>
    <v>5</v>
  </rv>
  <rv s="3">
    <fb>217.29</fb>
    <v>6</v>
  </rv>
  <rv s="3">
    <fb>42611</fb>
    <v>5</v>
  </rv>
  <rv s="3">
    <fb>218.36080000000001</fb>
    <v>6</v>
  </rv>
  <rv s="3">
    <fb>42612</fb>
    <v>5</v>
  </rv>
  <rv s="3">
    <fb>218</fb>
    <v>6</v>
  </rv>
  <rv s="3">
    <fb>42613</fb>
    <v>5</v>
  </rv>
  <rv s="3">
    <fb>217.38</fb>
    <v>6</v>
  </rv>
  <rv s="3">
    <fb>42614</fb>
    <v>5</v>
  </rv>
  <rv s="3">
    <fb>217.39</fb>
    <v>6</v>
  </rv>
  <rv s="3">
    <fb>42615</fb>
    <v>5</v>
  </rv>
  <rv s="3">
    <fb>42619</fb>
    <v>5</v>
  </rv>
  <rv s="3">
    <fb>219.0308</fb>
    <v>6</v>
  </rv>
  <rv s="3">
    <fb>42620</fb>
    <v>5</v>
  </rv>
  <rv s="3">
    <fb>219.01</fb>
    <v>6</v>
  </rv>
  <rv s="3">
    <fb>42621</fb>
    <v>5</v>
  </rv>
  <rv s="3">
    <fb>218.51</fb>
    <v>6</v>
  </rv>
  <rv s="3">
    <fb>42622</fb>
    <v>5</v>
  </rv>
  <rv s="3">
    <fb>213.28</fb>
    <v>6</v>
  </rv>
  <rv s="3">
    <fb>42625</fb>
    <v>5</v>
  </rv>
  <rv s="3">
    <fb>216.34</fb>
    <v>6</v>
  </rv>
  <rv s="3">
    <fb>42626</fb>
    <v>5</v>
  </rv>
  <rv s="3">
    <fb>213.23</fb>
    <v>6</v>
  </rv>
  <rv s="3">
    <fb>42627</fb>
    <v>5</v>
  </rv>
  <rv s="3">
    <fb>213.15</fb>
    <v>6</v>
  </rv>
  <rv s="3">
    <fb>42628</fb>
    <v>5</v>
  </rv>
  <rv s="3">
    <fb>215.28</fb>
    <v>6</v>
  </rv>
  <rv s="3">
    <fb>42629</fb>
    <v>5</v>
  </rv>
  <rv s="3">
    <fb>213.37</fb>
    <v>6</v>
  </rv>
  <rv s="3">
    <fb>42632</fb>
    <v>5</v>
  </rv>
  <rv s="3">
    <fb>213.41</fb>
    <v>6</v>
  </rv>
  <rv s="3">
    <fb>42633</fb>
    <v>5</v>
  </rv>
  <rv s="3">
    <fb>213.42</fb>
    <v>6</v>
  </rv>
  <rv s="3">
    <fb>42634</fb>
    <v>5</v>
  </rv>
  <rv s="3">
    <fb>215.82</fb>
    <v>6</v>
  </rv>
  <rv s="3">
    <fb>42635</fb>
    <v>5</v>
  </rv>
  <rv s="3">
    <fb>217.18</fb>
    <v>6</v>
  </rv>
  <rv s="3">
    <fb>42636</fb>
    <v>5</v>
  </rv>
  <rv s="3">
    <fb>215.99</fb>
    <v>6</v>
  </rv>
  <rv s="3">
    <fb>42639</fb>
    <v>5</v>
  </rv>
  <rv s="3">
    <fb>214.24</fb>
    <v>6</v>
  </rv>
  <rv s="3">
    <fb>42640</fb>
    <v>5</v>
  </rv>
  <rv s="3">
    <fb>215.57</fb>
    <v>6</v>
  </rv>
  <rv s="3">
    <fb>42641</fb>
    <v>5</v>
  </rv>
  <rv s="3">
    <fb>216.64</fb>
    <v>6</v>
  </rv>
  <rv s="3">
    <fb>42642</fb>
    <v>5</v>
  </rv>
  <rv s="3">
    <fb>214.68</fb>
    <v>6</v>
  </rv>
  <rv s="3">
    <fb>42643</fb>
    <v>5</v>
  </rv>
  <rv s="3">
    <fb>216.3</fb>
    <v>6</v>
  </rv>
  <rv s="3">
    <fb>42646</fb>
    <v>5</v>
  </rv>
  <rv s="3">
    <fb>215.78</fb>
    <v>6</v>
  </rv>
  <rv s="3">
    <fb>42647</fb>
    <v>5</v>
  </rv>
  <rv s="3">
    <fb>42648</fb>
    <v>5</v>
  </rv>
  <rv s="3">
    <fb>215.63</fb>
    <v>6</v>
  </rv>
  <rv s="3">
    <fb>42649</fb>
    <v>5</v>
  </rv>
  <rv s="3">
    <fb>42650</fb>
    <v>5</v>
  </rv>
  <rv s="3">
    <fb>215.04</fb>
    <v>6</v>
  </rv>
  <rv s="3">
    <fb>42653</fb>
    <v>5</v>
  </rv>
  <rv s="3">
    <fb>216.16</fb>
    <v>6</v>
  </rv>
  <rv s="3">
    <fb>42654</fb>
    <v>5</v>
  </rv>
  <rv s="3">
    <fb>213.43</fb>
    <v>6</v>
  </rv>
  <rv s="3">
    <fb>42655</fb>
    <v>5</v>
  </rv>
  <rv s="3">
    <fb>213.71</fb>
    <v>6</v>
  </rv>
  <rv s="3">
    <fb>42656</fb>
    <v>5</v>
  </rv>
  <rv s="3">
    <fb>213.01</fb>
    <v>6</v>
  </rv>
  <rv s="3">
    <fb>42657</fb>
    <v>5</v>
  </rv>
  <rv s="3">
    <fb>213.12</fb>
    <v>6</v>
  </rv>
  <rv s="3">
    <fb>42660</fb>
    <v>5</v>
  </rv>
  <rv s="3">
    <fb>212.38</fb>
    <v>6</v>
  </rv>
  <rv s="3">
    <fb>42661</fb>
    <v>5</v>
  </rv>
  <rv s="3">
    <fb>42662</fb>
    <v>5</v>
  </rv>
  <rv s="3">
    <fb>214.28</fb>
    <v>6</v>
  </rv>
  <rv s="3">
    <fb>42663</fb>
    <v>5</v>
  </rv>
  <rv s="3">
    <fb>213.88</fb>
    <v>6</v>
  </rv>
  <rv s="3">
    <fb>42664</fb>
    <v>5</v>
  </rv>
  <rv s="3">
    <fb>213.98</fb>
    <v>6</v>
  </rv>
  <rv s="3">
    <fb>42667</fb>
    <v>5</v>
  </rv>
  <rv s="3">
    <fb>214.89</fb>
    <v>6</v>
  </rv>
  <rv s="3">
    <fb>42668</fb>
    <v>5</v>
  </rv>
  <rv s="3">
    <fb>214.17</fb>
    <v>6</v>
  </rv>
  <rv s="3">
    <fb>42669</fb>
    <v>5</v>
  </rv>
  <rv s="3">
    <fb>213.74</fb>
    <v>6</v>
  </rv>
  <rv s="3">
    <fb>42670</fb>
    <v>5</v>
  </rv>
  <rv s="3">
    <fb>213.17</fb>
    <v>6</v>
  </rv>
  <rv s="3">
    <fb>42671</fb>
    <v>5</v>
  </rv>
  <rv s="3">
    <fb>212.54</fb>
    <v>6</v>
  </rv>
  <rv s="3">
    <fb>42674</fb>
    <v>5</v>
  </rv>
  <rv s="3">
    <fb>212.55</fb>
    <v>6</v>
  </rv>
  <rv s="3">
    <fb>42675</fb>
    <v>5</v>
  </rv>
  <rv s="3">
    <fb>211.01</fb>
    <v>6</v>
  </rv>
  <rv s="3">
    <fb>42676</fb>
    <v>5</v>
  </rv>
  <rv s="3">
    <fb>209.74</fb>
    <v>6</v>
  </rv>
  <rv s="3">
    <fb>42677</fb>
    <v>5</v>
  </rv>
  <rv s="3">
    <fb>208.78</fb>
    <v>6</v>
  </rv>
  <rv s="3">
    <fb>42678</fb>
    <v>5</v>
  </rv>
  <rv s="3">
    <fb>42681</fb>
    <v>5</v>
  </rv>
  <rv s="3">
    <fb>42682</fb>
    <v>5</v>
  </rv>
  <rv s="3">
    <fb>214.11</fb>
    <v>6</v>
  </rv>
  <rv s="3">
    <fb>42683</fb>
    <v>5</v>
  </rv>
  <rv s="3">
    <fb>216.3792</fb>
    <v>6</v>
  </rv>
  <rv s="3">
    <fb>42684</fb>
    <v>5</v>
  </rv>
  <rv s="3">
    <fb>216.92</fb>
    <v>6</v>
  </rv>
  <rv s="3">
    <fb>42685</fb>
    <v>5</v>
  </rv>
  <rv s="3">
    <fb>216.42</fb>
    <v>6</v>
  </rv>
  <rv s="3">
    <fb>42688</fb>
    <v>5</v>
  </rv>
  <rv s="3">
    <fb>216.59</fb>
    <v>6</v>
  </rv>
  <rv s="3">
    <fb>42689</fb>
    <v>5</v>
  </rv>
  <rv s="3">
    <fb>218.28</fb>
    <v>6</v>
  </rv>
  <rv s="3">
    <fb>42690</fb>
    <v>5</v>
  </rv>
  <rv s="3">
    <fb>217.87</fb>
    <v>6</v>
  </rv>
  <rv s="3">
    <fb>42691</fb>
    <v>5</v>
  </rv>
  <rv s="3">
    <fb>218.99</fb>
    <v>6</v>
  </rv>
  <rv s="3">
    <fb>42692</fb>
    <v>5</v>
  </rv>
  <rv s="3">
    <fb>218.5</fb>
    <v>6</v>
  </rv>
  <rv s="3">
    <fb>42695</fb>
    <v>5</v>
  </rv>
  <rv s="3">
    <fb>220.15</fb>
    <v>6</v>
  </rv>
  <rv s="3">
    <fb>42696</fb>
    <v>5</v>
  </rv>
  <rv s="3">
    <fb>220.58</fb>
    <v>6</v>
  </rv>
  <rv s="3">
    <fb>42697</fb>
    <v>5</v>
  </rv>
  <rv s="3">
    <fb>220.7</fb>
    <v>6</v>
  </rv>
  <rv s="3">
    <fb>42699</fb>
    <v>5</v>
  </rv>
  <rv s="3">
    <fb>221.52</fb>
    <v>6</v>
  </rv>
  <rv s="3">
    <fb>42702</fb>
    <v>5</v>
  </rv>
  <rv s="3">
    <fb>220.48</fb>
    <v>6</v>
  </rv>
  <rv s="3">
    <fb>42703</fb>
    <v>5</v>
  </rv>
  <rv s="3">
    <fb>220.91</fb>
    <v>6</v>
  </rv>
  <rv s="3">
    <fb>42704</fb>
    <v>5</v>
  </rv>
  <rv s="3">
    <fb>220.38</fb>
    <v>6</v>
  </rv>
  <rv s="3">
    <fb>42705</fb>
    <v>5</v>
  </rv>
  <rv s="3">
    <fb>219.57</fb>
    <v>6</v>
  </rv>
  <rv s="3">
    <fb>42706</fb>
    <v>5</v>
  </rv>
  <rv s="3">
    <fb>219.68</fb>
    <v>6</v>
  </rv>
  <rv s="3">
    <fb>42709</fb>
    <v>5</v>
  </rv>
  <rv s="3">
    <fb>221</fb>
    <v>6</v>
  </rv>
  <rv s="3">
    <fb>42710</fb>
    <v>5</v>
  </rv>
  <rv s="3">
    <fb>221.7</fb>
    <v>6</v>
  </rv>
  <rv s="3">
    <fb>42711</fb>
    <v>5</v>
  </rv>
  <rv s="3">
    <fb>224.6</fb>
    <v>6</v>
  </rv>
  <rv s="3">
    <fb>42712</fb>
    <v>5</v>
  </rv>
  <rv s="3">
    <fb>225.15</fb>
    <v>6</v>
  </rv>
  <rv s="3">
    <fb>42713</fb>
    <v>5</v>
  </rv>
  <rv s="3">
    <fb>226.51</fb>
    <v>6</v>
  </rv>
  <rv s="3">
    <fb>42716</fb>
    <v>5</v>
  </rv>
  <rv s="3">
    <fb>226.25</fb>
    <v>6</v>
  </rv>
  <rv s="3">
    <fb>42717</fb>
    <v>5</v>
  </rv>
  <rv s="3">
    <fb>227.76</fb>
    <v>6</v>
  </rv>
  <rv s="3">
    <fb>42718</fb>
    <v>5</v>
  </rv>
  <rv s="3">
    <fb>225.88</fb>
    <v>6</v>
  </rv>
  <rv s="3">
    <fb>42719</fb>
    <v>5</v>
  </rv>
  <rv s="3">
    <fb>226.81</fb>
    <v>6</v>
  </rv>
  <rv s="3">
    <fb>42720</fb>
    <v>5</v>
  </rv>
  <rv s="3">
    <fb>225.04</fb>
    <v>6</v>
  </rv>
  <rv s="3">
    <fb>42723</fb>
    <v>5</v>
  </rv>
  <rv s="3">
    <fb>225.53</fb>
    <v>6</v>
  </rv>
  <rv s="3">
    <fb>42724</fb>
    <v>5</v>
  </rv>
  <rv s="3">
    <fb>226.4</fb>
    <v>6</v>
  </rv>
  <rv s="3">
    <fb>42725</fb>
    <v>5</v>
  </rv>
  <rv s="3">
    <fb>225.77</fb>
    <v>6</v>
  </rv>
  <rv s="3">
    <fb>42726</fb>
    <v>5</v>
  </rv>
  <rv s="3">
    <fb>225.38</fb>
    <v>6</v>
  </rv>
  <rv s="3">
    <fb>42727</fb>
    <v>5</v>
  </rv>
  <rv s="3">
    <fb>225.71</fb>
    <v>6</v>
  </rv>
  <rv s="3">
    <fb>42731</fb>
    <v>5</v>
  </rv>
  <rv s="3">
    <fb>226.27</fb>
    <v>6</v>
  </rv>
  <rv s="3">
    <fb>42732</fb>
    <v>5</v>
  </rv>
  <rv s="3">
    <fb>224.4</fb>
    <v>6</v>
  </rv>
  <rv s="3">
    <fb>42733</fb>
    <v>5</v>
  </rv>
  <rv s="3">
    <fb>224.35</fb>
    <v>6</v>
  </rv>
  <rv s="3">
    <fb>42734</fb>
    <v>5</v>
  </rv>
  <rv s="3">
    <fb>223.53</fb>
    <v>6</v>
  </rv>
  <rv s="3">
    <fb>42738</fb>
    <v>5</v>
  </rv>
  <rv s="3">
    <fb>225.24</fb>
    <v>6</v>
  </rv>
  <rv s="3">
    <fb>42739</fb>
    <v>5</v>
  </rv>
  <rv s="3">
    <fb>226.58</fb>
    <v>6</v>
  </rv>
  <rv s="3">
    <fb>42740</fb>
    <v>5</v>
  </rv>
  <rv s="3">
    <fb>42741</fb>
    <v>5</v>
  </rv>
  <rv s="3">
    <fb>227.21</fb>
    <v>6</v>
  </rv>
  <rv s="3">
    <fb>42744</fb>
    <v>5</v>
  </rv>
  <rv s="3">
    <fb>226.46</fb>
    <v>6</v>
  </rv>
  <rv s="3">
    <fb>42745</fb>
    <v>5</v>
  </rv>
  <rv s="3">
    <fb>42746</fb>
    <v>5</v>
  </rv>
  <rv s="3">
    <fb>227.1</fb>
    <v>6</v>
  </rv>
  <rv s="3">
    <fb>42747</fb>
    <v>5</v>
  </rv>
  <rv s="3">
    <fb>226.53</fb>
    <v>6</v>
  </rv>
  <rv s="3">
    <fb>42748</fb>
    <v>5</v>
  </rv>
  <rv s="3">
    <fb>227.05</fb>
    <v>6</v>
  </rv>
  <rv s="3">
    <fb>42752</fb>
    <v>5</v>
  </rv>
  <rv s="3">
    <fb>42753</fb>
    <v>5</v>
  </rv>
  <rv s="3">
    <fb>226.75</fb>
    <v>6</v>
  </rv>
  <rv s="3">
    <fb>42754</fb>
    <v>5</v>
  </rv>
  <rv s="3">
    <fb>225.91</fb>
    <v>6</v>
  </rv>
  <rv s="3">
    <fb>42755</fb>
    <v>5</v>
  </rv>
  <rv s="3">
    <fb>226.74</fb>
    <v>6</v>
  </rv>
  <rv s="3">
    <fb>42758</fb>
    <v>5</v>
  </rv>
  <rv s="3">
    <fb>226.15</fb>
    <v>6</v>
  </rv>
  <rv s="3">
    <fb>42759</fb>
    <v>5</v>
  </rv>
  <rv s="3">
    <fb>227.6</fb>
    <v>6</v>
  </rv>
  <rv s="3">
    <fb>42760</fb>
    <v>5</v>
  </rv>
  <rv s="3">
    <fb>229.57</fb>
    <v>6</v>
  </rv>
  <rv s="3">
    <fb>42761</fb>
    <v>5</v>
  </rv>
  <rv s="3">
    <fb>229.33</fb>
    <v>6</v>
  </rv>
  <rv s="3">
    <fb>42762</fb>
    <v>5</v>
  </rv>
  <rv s="3">
    <fb>228.97</fb>
    <v>6</v>
  </rv>
  <rv s="3">
    <fb>42765</fb>
    <v>5</v>
  </rv>
  <rv s="3">
    <fb>227.55</fb>
    <v>6</v>
  </rv>
  <rv s="3">
    <fb>42766</fb>
    <v>5</v>
  </rv>
  <rv s="3">
    <fb>227.53</fb>
    <v>6</v>
  </rv>
  <rv s="3">
    <fb>42767</fb>
    <v>5</v>
  </rv>
  <rv s="3">
    <fb>227.62</fb>
    <v>6</v>
  </rv>
  <rv s="3">
    <fb>42768</fb>
    <v>5</v>
  </rv>
  <rv s="3">
    <fb>227.77</fb>
    <v>6</v>
  </rv>
  <rv s="3">
    <fb>42769</fb>
    <v>5</v>
  </rv>
  <rv s="3">
    <fb>229.34</fb>
    <v>6</v>
  </rv>
  <rv s="3">
    <fb>42772</fb>
    <v>5</v>
  </rv>
  <rv s="3">
    <fb>228.93</fb>
    <v>6</v>
  </rv>
  <rv s="3">
    <fb>42773</fb>
    <v>5</v>
  </rv>
  <rv s="3">
    <fb>228.94</fb>
    <v>6</v>
  </rv>
  <rv s="3">
    <fb>42774</fb>
    <v>5</v>
  </rv>
  <rv s="3">
    <fb>229.24</fb>
    <v>6</v>
  </rv>
  <rv s="3">
    <fb>42775</fb>
    <v>5</v>
  </rv>
  <rv s="3">
    <fb>230.6</fb>
    <v>6</v>
  </rv>
  <rv s="3">
    <fb>42776</fb>
    <v>5</v>
  </rv>
  <rv s="3">
    <fb>231.51</fb>
    <v>6</v>
  </rv>
  <rv s="3">
    <fb>42779</fb>
    <v>5</v>
  </rv>
  <rv s="3">
    <fb>232.77</fb>
    <v>6</v>
  </rv>
  <rv s="3">
    <fb>42780</fb>
    <v>5</v>
  </rv>
  <rv s="3">
    <fb>233.7</fb>
    <v>6</v>
  </rv>
  <rv s="3">
    <fb>42781</fb>
    <v>5</v>
  </rv>
  <rv s="3">
    <fb>234.92</fb>
    <v>6</v>
  </rv>
  <rv s="3">
    <fb>42782</fb>
    <v>5</v>
  </rv>
  <rv s="3">
    <fb>234.72</fb>
    <v>6</v>
  </rv>
  <rv s="3">
    <fb>42783</fb>
    <v>5</v>
  </rv>
  <rv s="3">
    <fb>235.09</fb>
    <v>6</v>
  </rv>
  <rv s="3">
    <fb>42787</fb>
    <v>5</v>
  </rv>
  <rv s="3">
    <fb>236.49</fb>
    <v>6</v>
  </rv>
  <rv s="3">
    <fb>42788</fb>
    <v>5</v>
  </rv>
  <rv s="3">
    <fb>236.28</fb>
    <v>6</v>
  </rv>
  <rv s="3">
    <fb>42789</fb>
    <v>5</v>
  </rv>
  <rv s="3">
    <fb>236.44</fb>
    <v>6</v>
  </rv>
  <rv s="3">
    <fb>42790</fb>
    <v>5</v>
  </rv>
  <rv s="3">
    <fb>236.74</fb>
    <v>6</v>
  </rv>
  <rv s="3">
    <fb>42793</fb>
    <v>5</v>
  </rv>
  <rv s="3">
    <fb>237.11</fb>
    <v>6</v>
  </rv>
  <rv s="3">
    <fb>42794</fb>
    <v>5</v>
  </rv>
  <rv s="3">
    <fb>236.47</fb>
    <v>6</v>
  </rv>
  <rv s="3">
    <fb>42795</fb>
    <v>5</v>
  </rv>
  <rv s="3">
    <fb>239.78</fb>
    <v>6</v>
  </rv>
  <rv s="3">
    <fb>42796</fb>
    <v>5</v>
  </rv>
  <rv s="3">
    <fb>238.27</fb>
    <v>6</v>
  </rv>
  <rv s="3">
    <fb>42797</fb>
    <v>5</v>
  </rv>
  <rv s="3">
    <fb>238.42</fb>
    <v>6</v>
  </rv>
  <rv s="3">
    <fb>42800</fb>
    <v>5</v>
  </rv>
  <rv s="3">
    <fb>237.71</fb>
    <v>6</v>
  </rv>
  <rv s="3">
    <fb>42801</fb>
    <v>5</v>
  </rv>
  <rv s="3">
    <fb>237</fb>
    <v>6</v>
  </rv>
  <rv s="3">
    <fb>42802</fb>
    <v>5</v>
  </rv>
  <rv s="3">
    <fb>236.56</fb>
    <v>6</v>
  </rv>
  <rv s="3">
    <fb>42803</fb>
    <v>5</v>
  </rv>
  <rv s="3">
    <fb>236.86</fb>
    <v>6</v>
  </rv>
  <rv s="3">
    <fb>42804</fb>
    <v>5</v>
  </rv>
  <rv s="3">
    <fb>237.69</fb>
    <v>6</v>
  </rv>
  <rv s="3">
    <fb>42807</fb>
    <v>5</v>
  </rv>
  <rv s="3">
    <fb>237.81</fb>
    <v>6</v>
  </rv>
  <rv s="3">
    <fb>42808</fb>
    <v>5</v>
  </rv>
  <rv s="3">
    <fb>236.9</fb>
    <v>6</v>
  </rv>
  <rv s="3">
    <fb>42809</fb>
    <v>5</v>
  </rv>
  <rv s="3">
    <fb>238.95</fb>
    <v>6</v>
  </rv>
  <rv s="3">
    <fb>42810</fb>
    <v>5</v>
  </rv>
  <rv s="3">
    <fb>238.48</fb>
    <v>6</v>
  </rv>
  <rv s="3">
    <fb>42811</fb>
    <v>5</v>
  </rv>
  <rv s="3">
    <fb>237.03</fb>
    <v>6</v>
  </rv>
  <rv s="3">
    <fb>42814</fb>
    <v>5</v>
  </rv>
  <rv s="3">
    <fb>236.77</fb>
    <v>6</v>
  </rv>
  <rv s="3">
    <fb>42815</fb>
    <v>5</v>
  </rv>
  <rv s="3">
    <fb>233.73</fb>
    <v>6</v>
  </rv>
  <rv s="3">
    <fb>42816</fb>
    <v>5</v>
  </rv>
  <rv s="3">
    <fb>234.28</fb>
    <v>6</v>
  </rv>
  <rv s="3">
    <fb>42817</fb>
    <v>5</v>
  </rv>
  <rv s="3">
    <fb>234.03</fb>
    <v>6</v>
  </rv>
  <rv s="3">
    <fb>42818</fb>
    <v>5</v>
  </rv>
  <rv s="3">
    <fb>233.86</fb>
    <v>6</v>
  </rv>
  <rv s="3">
    <fb>42821</fb>
    <v>5</v>
  </rv>
  <rv s="3">
    <fb>233.62</fb>
    <v>6</v>
  </rv>
  <rv s="3">
    <fb>42822</fb>
    <v>5</v>
  </rv>
  <rv s="3">
    <fb>235.32</fb>
    <v>6</v>
  </rv>
  <rv s="3">
    <fb>42823</fb>
    <v>5</v>
  </rv>
  <rv s="3">
    <fb>235.54</fb>
    <v>6</v>
  </rv>
  <rv s="3">
    <fb>42824</fb>
    <v>5</v>
  </rv>
  <rv s="3">
    <fb>236.29</fb>
    <v>6</v>
  </rv>
  <rv s="3">
    <fb>42825</fb>
    <v>5</v>
  </rv>
  <rv s="3">
    <fb>235.74</fb>
    <v>6</v>
  </rv>
  <rv s="3">
    <fb>42828</fb>
    <v>5</v>
  </rv>
  <rv s="3">
    <fb>235.33</fb>
    <v>6</v>
  </rv>
  <rv s="3">
    <fb>42829</fb>
    <v>5</v>
  </rv>
  <rv s="3">
    <fb>235.48</fb>
    <v>6</v>
  </rv>
  <rv s="3">
    <fb>42830</fb>
    <v>5</v>
  </rv>
  <rv s="3">
    <fb>234.78</fb>
    <v>6</v>
  </rv>
  <rv s="3">
    <fb>42831</fb>
    <v>5</v>
  </rv>
  <rv s="3">
    <fb>235.44</fb>
    <v>6</v>
  </rv>
  <rv s="3">
    <fb>42832</fb>
    <v>5</v>
  </rv>
  <rv s="3">
    <fb>235.2</fb>
    <v>6</v>
  </rv>
  <rv s="3">
    <fb>42835</fb>
    <v>5</v>
  </rv>
  <rv s="3">
    <fb>235.34</fb>
    <v>6</v>
  </rv>
  <rv s="3">
    <fb>42836</fb>
    <v>5</v>
  </rv>
  <rv s="3">
    <fb>235.06</fb>
    <v>6</v>
  </rv>
  <rv s="3">
    <fb>42837</fb>
    <v>5</v>
  </rv>
  <rv s="3">
    <fb>42838</fb>
    <v>5</v>
  </rv>
  <rv s="3">
    <fb>232.51</fb>
    <v>6</v>
  </rv>
  <rv s="3">
    <fb>42842</fb>
    <v>5</v>
  </rv>
  <rv s="3">
    <fb>234.57</fb>
    <v>6</v>
  </rv>
  <rv s="3">
    <fb>42843</fb>
    <v>5</v>
  </rv>
  <rv s="3">
    <fb>233.87</fb>
    <v>6</v>
  </rv>
  <rv s="3">
    <fb>42844</fb>
    <v>5</v>
  </rv>
  <rv s="3">
    <fb>233.44</fb>
    <v>6</v>
  </rv>
  <rv s="3">
    <fb>42845</fb>
    <v>5</v>
  </rv>
  <rv s="3">
    <fb>42846</fb>
    <v>5</v>
  </rv>
  <rv s="3">
    <fb>234.59</fb>
    <v>6</v>
  </rv>
  <rv s="3">
    <fb>42849</fb>
    <v>5</v>
  </rv>
  <rv s="3">
    <fb>237.17</fb>
    <v>6</v>
  </rv>
  <rv s="3">
    <fb>42850</fb>
    <v>5</v>
  </rv>
  <rv s="3">
    <fb>238.55</fb>
    <v>6</v>
  </rv>
  <rv s="3">
    <fb>42851</fb>
    <v>5</v>
  </rv>
  <rv s="3">
    <fb>238.4</fb>
    <v>6</v>
  </rv>
  <rv s="3">
    <fb>42852</fb>
    <v>5</v>
  </rv>
  <rv s="3">
    <fb>238.6</fb>
    <v>6</v>
  </rv>
  <rv s="3">
    <fb>42853</fb>
    <v>5</v>
  </rv>
  <rv s="3">
    <fb>238.08</fb>
    <v>6</v>
  </rv>
  <rv s="3">
    <fb>42856</fb>
    <v>5</v>
  </rv>
  <rv s="3">
    <fb>238.68</fb>
    <v>6</v>
  </rv>
  <rv s="3">
    <fb>42857</fb>
    <v>5</v>
  </rv>
  <rv s="3">
    <fb>238.77</fb>
    <v>6</v>
  </rv>
  <rv s="3">
    <fb>42858</fb>
    <v>5</v>
  </rv>
  <rv s="3">
    <fb>42859</fb>
    <v>5</v>
  </rv>
  <rv s="3">
    <fb>238.76</fb>
    <v>6</v>
  </rv>
  <rv s="3">
    <fb>42860</fb>
    <v>5</v>
  </rv>
  <rv s="3">
    <fb>239.7</fb>
    <v>6</v>
  </rv>
  <rv s="3">
    <fb>42863</fb>
    <v>5</v>
  </rv>
  <rv s="3">
    <fb>239.66</fb>
    <v>6</v>
  </rv>
  <rv s="3">
    <fb>42864</fb>
    <v>5</v>
  </rv>
  <rv s="3">
    <fb>239.44</fb>
    <v>6</v>
  </rv>
  <rv s="3">
    <fb>42865</fb>
    <v>5</v>
  </rv>
  <rv s="3">
    <fb>239.87</fb>
    <v>6</v>
  </rv>
  <rv s="3">
    <fb>42866</fb>
    <v>5</v>
  </rv>
  <rv s="3">
    <fb>239.38</fb>
    <v>6</v>
  </rv>
  <rv s="3">
    <fb>42867</fb>
    <v>5</v>
  </rv>
  <rv s="3">
    <fb>238.98</fb>
    <v>6</v>
  </rv>
  <rv s="3">
    <fb>42870</fb>
    <v>5</v>
  </rv>
  <rv s="3">
    <fb>240.3</fb>
    <v>6</v>
  </rv>
  <rv s="3">
    <fb>42871</fb>
    <v>5</v>
  </rv>
  <rv s="3">
    <fb>240.08</fb>
    <v>6</v>
  </rv>
  <rv s="3">
    <fb>42872</fb>
    <v>5</v>
  </rv>
  <rv s="3">
    <fb>235.82</fb>
    <v>6</v>
  </rv>
  <rv s="3">
    <fb>42873</fb>
    <v>5</v>
  </rv>
  <rv s="3">
    <fb>42874</fb>
    <v>5</v>
  </rv>
  <rv s="3">
    <fb>238.31</fb>
    <v>6</v>
  </rv>
  <rv s="3">
    <fb>42877</fb>
    <v>5</v>
  </rv>
  <rv s="3">
    <fb>239.52</fb>
    <v>6</v>
  </rv>
  <rv s="3">
    <fb>42878</fb>
    <v>5</v>
  </rv>
  <rv s="3">
    <fb>240.05</fb>
    <v>6</v>
  </rv>
  <rv s="3">
    <fb>42879</fb>
    <v>5</v>
  </rv>
  <rv s="3">
    <fb>240.61</fb>
    <v>6</v>
  </rv>
  <rv s="3">
    <fb>42880</fb>
    <v>5</v>
  </rv>
  <rv s="3">
    <fb>241.76</fb>
    <v>6</v>
  </rv>
  <rv s="3">
    <fb>42881</fb>
    <v>5</v>
  </rv>
  <rv s="3">
    <fb>241.71</fb>
    <v>6</v>
  </rv>
  <rv s="3">
    <fb>42885</fb>
    <v>5</v>
  </rv>
  <rv s="3">
    <fb>241.5</fb>
    <v>6</v>
  </rv>
  <rv s="3">
    <fb>42886</fb>
    <v>5</v>
  </rv>
  <rv s="3">
    <fb>241.44</fb>
    <v>6</v>
  </rv>
  <rv s="3">
    <fb>42887</fb>
    <v>5</v>
  </rv>
  <rv s="3">
    <fb>243.36</fb>
    <v>6</v>
  </rv>
  <rv s="3">
    <fb>42888</fb>
    <v>5</v>
  </rv>
  <rv s="3">
    <fb>244.17</fb>
    <v>6</v>
  </rv>
  <rv s="3">
    <fb>42891</fb>
    <v>5</v>
  </rv>
  <rv s="3">
    <fb>243.99</fb>
    <v>6</v>
  </rv>
  <rv s="3">
    <fb>42892</fb>
    <v>5</v>
  </rv>
  <rv s="3">
    <fb>243.21</fb>
    <v>6</v>
  </rv>
  <rv s="3">
    <fb>42893</fb>
    <v>5</v>
  </rv>
  <rv s="3">
    <fb>243.66</fb>
    <v>6</v>
  </rv>
  <rv s="3">
    <fb>42894</fb>
    <v>5</v>
  </rv>
  <rv s="3">
    <fb>243.78</fb>
    <v>6</v>
  </rv>
  <rv s="3">
    <fb>42895</fb>
    <v>5</v>
  </rv>
  <rv s="3">
    <fb>243.41</fb>
    <v>6</v>
  </rv>
  <rv s="3">
    <fb>42898</fb>
    <v>5</v>
  </rv>
  <rv s="3">
    <fb>42899</fb>
    <v>5</v>
  </rv>
  <rv s="3">
    <fb>244.55</fb>
    <v>6</v>
  </rv>
  <rv s="3">
    <fb>42900</fb>
    <v>5</v>
  </rv>
  <rv s="3">
    <fb>244.24</fb>
    <v>6</v>
  </rv>
  <rv s="3">
    <fb>42901</fb>
    <v>5</v>
  </rv>
  <rv s="3">
    <fb>243.77</fb>
    <v>6</v>
  </rv>
  <rv s="3">
    <fb>42902</fb>
    <v>5</v>
  </rv>
  <rv s="3">
    <fb>242.64</fb>
    <v>6</v>
  </rv>
  <rv s="3">
    <fb>42905</fb>
    <v>5</v>
  </rv>
  <rv s="3">
    <fb>244.66</fb>
    <v>6</v>
  </rv>
  <rv s="3">
    <fb>42906</fb>
    <v>5</v>
  </rv>
  <rv s="3">
    <fb>243.01</fb>
    <v>6</v>
  </rv>
  <rv s="3">
    <fb>42907</fb>
    <v>5</v>
  </rv>
  <rv s="3">
    <fb>242.95</fb>
    <v>6</v>
  </rv>
  <rv s="3">
    <fb>42908</fb>
    <v>5</v>
  </rv>
  <rv s="3">
    <fb>242.84</fb>
    <v>6</v>
  </rv>
  <rv s="3">
    <fb>42909</fb>
    <v>5</v>
  </rv>
  <rv s="3">
    <fb>243.13</fb>
    <v>6</v>
  </rv>
  <rv s="3">
    <fb>42912</fb>
    <v>5</v>
  </rv>
  <rv s="3">
    <fb>243.29</fb>
    <v>6</v>
  </rv>
  <rv s="3">
    <fb>42913</fb>
    <v>5</v>
  </rv>
  <rv s="3">
    <fb>241.33</fb>
    <v>6</v>
  </rv>
  <rv s="3">
    <fb>42914</fb>
    <v>5</v>
  </rv>
  <rv s="3">
    <fb>243.49</fb>
    <v>6</v>
  </rv>
  <rv s="3">
    <fb>42915</fb>
    <v>5</v>
  </rv>
  <rv s="3">
    <fb>241.35</fb>
    <v>6</v>
  </rv>
  <rv s="3">
    <fb>42916</fb>
    <v>5</v>
  </rv>
  <rv s="3">
    <fb>241.8</fb>
    <v>6</v>
  </rv>
  <rv s="3">
    <fb>42919</fb>
    <v>5</v>
  </rv>
  <rv s="3">
    <fb>242.21</fb>
    <v>6</v>
  </rv>
  <rv s="3">
    <fb>42921</fb>
    <v>5</v>
  </rv>
  <rv s="3">
    <fb>242.77</fb>
    <v>6</v>
  </rv>
  <rv s="3">
    <fb>42922</fb>
    <v>5</v>
  </rv>
  <rv s="3">
    <fb>240.55</fb>
    <v>6</v>
  </rv>
  <rv s="3">
    <fb>42923</fb>
    <v>5</v>
  </rv>
  <rv s="3">
    <fb>242.11</fb>
    <v>6</v>
  </rv>
  <rv s="3">
    <fb>42926</fb>
    <v>5</v>
  </rv>
  <rv s="3">
    <fb>242.37</fb>
    <v>6</v>
  </rv>
  <rv s="3">
    <fb>42927</fb>
    <v>5</v>
  </rv>
  <rv s="3">
    <fb>242.19</fb>
    <v>6</v>
  </rv>
  <rv s="3">
    <fb>42928</fb>
    <v>5</v>
  </rv>
  <rv s="3">
    <fb>244.01</fb>
    <v>6</v>
  </rv>
  <rv s="3">
    <fb>42929</fb>
    <v>5</v>
  </rv>
  <rv s="3">
    <fb>244.42</fb>
    <v>6</v>
  </rv>
  <rv s="3">
    <fb>42930</fb>
    <v>5</v>
  </rv>
  <rv s="3">
    <fb>245.56</fb>
    <v>6</v>
  </rv>
  <rv s="3">
    <fb>42933</fb>
    <v>5</v>
  </rv>
  <rv s="3">
    <fb>245.53</fb>
    <v>6</v>
  </rv>
  <rv s="3">
    <fb>42934</fb>
    <v>5</v>
  </rv>
  <rv s="3">
    <fb>245.66</fb>
    <v>6</v>
  </rv>
  <rv s="3">
    <fb>42935</fb>
    <v>5</v>
  </rv>
  <rv s="3">
    <fb>246.99</fb>
    <v>6</v>
  </rv>
  <rv s="3">
    <fb>42936</fb>
    <v>5</v>
  </rv>
  <rv s="3">
    <fb>247.1</fb>
    <v>6</v>
  </rv>
  <rv s="3">
    <fb>42937</fb>
    <v>5</v>
  </rv>
  <rv s="3">
    <fb>246.88</fb>
    <v>6</v>
  </rv>
  <rv s="3">
    <fb>42940</fb>
    <v>5</v>
  </rv>
  <rv s="3">
    <fb>246.82</fb>
    <v>6</v>
  </rv>
  <rv s="3">
    <fb>42941</fb>
    <v>5</v>
  </rv>
  <rv s="3">
    <fb>247.42</fb>
    <v>6</v>
  </rv>
  <rv s="3">
    <fb>42942</fb>
    <v>5</v>
  </rv>
  <rv s="3">
    <fb>247.43</fb>
    <v>6</v>
  </rv>
  <rv s="3">
    <fb>42943</fb>
    <v>5</v>
  </rv>
  <rv s="3">
    <fb>247.2</fb>
    <v>6</v>
  </rv>
  <rv s="3">
    <fb>42944</fb>
    <v>5</v>
  </rv>
  <rv s="3">
    <fb>246.91</fb>
    <v>6</v>
  </rv>
  <rv s="3">
    <fb>42947</fb>
    <v>5</v>
  </rv>
  <rv s="3">
    <fb>246.77</fb>
    <v>6</v>
  </rv>
  <rv s="3">
    <fb>42948</fb>
    <v>5</v>
  </rv>
  <rv s="3">
    <fb>247.32</fb>
    <v>6</v>
  </rv>
  <rv s="3">
    <fb>42949</fb>
    <v>5</v>
  </rv>
  <rv s="3">
    <fb>247.44</fb>
    <v>6</v>
  </rv>
  <rv s="3">
    <fb>42950</fb>
    <v>5</v>
  </rv>
  <rv s="3">
    <fb>246.96</fb>
    <v>6</v>
  </rv>
  <rv s="3">
    <fb>42951</fb>
    <v>5</v>
  </rv>
  <rv s="3">
    <fb>247.41</fb>
    <v>6</v>
  </rv>
  <rv s="3">
    <fb>42954</fb>
    <v>5</v>
  </rv>
  <rv s="3">
    <fb>247.87</fb>
    <v>6</v>
  </rv>
  <rv s="3">
    <fb>42955</fb>
    <v>5</v>
  </rv>
  <rv s="3">
    <fb>247.26</fb>
    <v>6</v>
  </rv>
  <rv s="3">
    <fb>42956</fb>
    <v>5</v>
  </rv>
  <rv s="3">
    <fb>247.25</fb>
    <v>6</v>
  </rv>
  <rv s="3">
    <fb>42957</fb>
    <v>5</v>
  </rv>
  <rv s="3">
    <fb>243.76</fb>
    <v>6</v>
  </rv>
  <rv s="3">
    <fb>42958</fb>
    <v>5</v>
  </rv>
  <rv s="3">
    <fb>244.12</fb>
    <v>6</v>
  </rv>
  <rv s="3">
    <fb>42961</fb>
    <v>5</v>
  </rv>
  <rv s="3">
    <fb>246.54</fb>
    <v>6</v>
  </rv>
  <rv s="3">
    <fb>42962</fb>
    <v>5</v>
  </rv>
  <rv s="3">
    <fb>246.51</fb>
    <v>6</v>
  </rv>
  <rv s="3">
    <fb>42963</fb>
    <v>5</v>
  </rv>
  <rv s="3">
    <fb>246.94</fb>
    <v>6</v>
  </rv>
  <rv s="3">
    <fb>42964</fb>
    <v>5</v>
  </rv>
  <rv s="3">
    <fb>243.09</fb>
    <v>6</v>
  </rv>
  <rv s="3">
    <fb>42965</fb>
    <v>5</v>
  </rv>
  <rv s="3">
    <fb>242.71</fb>
    <v>6</v>
  </rv>
  <rv s="3">
    <fb>42968</fb>
    <v>5</v>
  </rv>
  <rv s="3">
    <fb>242.9</fb>
    <v>6</v>
  </rv>
  <rv s="3">
    <fb>42969</fb>
    <v>5</v>
  </rv>
  <rv s="3">
    <fb>245.44</fb>
    <v>6</v>
  </rv>
  <rv s="3">
    <fb>42970</fb>
    <v>5</v>
  </rv>
  <rv s="3">
    <fb>244.56</fb>
    <v>6</v>
  </rv>
  <rv s="3">
    <fb>42971</fb>
    <v>5</v>
  </rv>
  <rv s="3">
    <fb>42972</fb>
    <v>5</v>
  </rv>
  <rv s="3">
    <fb>42975</fb>
    <v>5</v>
  </rv>
  <rv s="3">
    <fb>244.57</fb>
    <v>6</v>
  </rv>
  <rv s="3">
    <fb>42976</fb>
    <v>5</v>
  </rv>
  <rv s="3">
    <fb>244.85</fb>
    <v>6</v>
  </rv>
  <rv s="3">
    <fb>42977</fb>
    <v>5</v>
  </rv>
  <rv s="3">
    <fb>246.01</fb>
    <v>6</v>
  </rv>
  <rv s="3">
    <fb>42978</fb>
    <v>5</v>
  </rv>
  <rv s="3">
    <fb>247.49</fb>
    <v>6</v>
  </rv>
  <rv s="3">
    <fb>42979</fb>
    <v>5</v>
  </rv>
  <rv s="3">
    <fb>247.84</fb>
    <v>6</v>
  </rv>
  <rv s="3">
    <fb>42983</fb>
    <v>5</v>
  </rv>
  <rv s="3">
    <fb>246.06</fb>
    <v>6</v>
  </rv>
  <rv s="3">
    <fb>42984</fb>
    <v>5</v>
  </rv>
  <rv s="3">
    <fb>246.9</fb>
    <v>6</v>
  </rv>
  <rv s="3">
    <fb>42985</fb>
    <v>5</v>
  </rv>
  <rv s="3">
    <fb>246.87</fb>
    <v>6</v>
  </rv>
  <rv s="3">
    <fb>42986</fb>
    <v>5</v>
  </rv>
  <rv s="3">
    <fb>246.58</fb>
    <v>6</v>
  </rv>
  <rv s="3">
    <fb>42989</fb>
    <v>5</v>
  </rv>
  <rv s="3">
    <fb>249.21</fb>
    <v>6</v>
  </rv>
  <rv s="3">
    <fb>42990</fb>
    <v>5</v>
  </rv>
  <rv s="3">
    <fb>250.05</fb>
    <v>6</v>
  </rv>
  <rv s="3">
    <fb>42991</fb>
    <v>5</v>
  </rv>
  <rv s="3">
    <fb>250.17</fb>
    <v>6</v>
  </rv>
  <rv s="3">
    <fb>42992</fb>
    <v>5</v>
  </rv>
  <rv s="3">
    <fb>250.09</fb>
    <v>6</v>
  </rv>
  <rv s="3">
    <fb>42993</fb>
    <v>5</v>
  </rv>
  <rv s="3">
    <fb>249.19</fb>
    <v>6</v>
  </rv>
  <rv s="3">
    <fb>42996</fb>
    <v>5</v>
  </rv>
  <rv s="3">
    <fb>249.72</fb>
    <v>6</v>
  </rv>
  <rv s="3">
    <fb>42997</fb>
    <v>5</v>
  </rv>
  <rv s="3">
    <fb>249.97</fb>
    <v>6</v>
  </rv>
  <rv s="3">
    <fb>42998</fb>
    <v>5</v>
  </rv>
  <rv s="3">
    <fb>250.06</fb>
    <v>6</v>
  </rv>
  <rv s="3">
    <fb>42999</fb>
    <v>5</v>
  </rv>
  <rv s="3">
    <fb>249.39</fb>
    <v>6</v>
  </rv>
  <rv s="3">
    <fb>43000</fb>
    <v>5</v>
  </rv>
  <rv s="3">
    <fb>249.44</fb>
    <v>6</v>
  </rv>
  <rv s="3">
    <fb>43003</fb>
    <v>5</v>
  </rv>
  <rv s="3">
    <fb>248.93</fb>
    <v>6</v>
  </rv>
  <rv s="3">
    <fb>43004</fb>
    <v>5</v>
  </rv>
  <rv s="3">
    <fb>249.08</fb>
    <v>6</v>
  </rv>
  <rv s="3">
    <fb>43005</fb>
    <v>5</v>
  </rv>
  <rv s="3">
    <fb>43006</fb>
    <v>5</v>
  </rv>
  <rv s="3">
    <fb>250.35</fb>
    <v>6</v>
  </rv>
  <rv s="3">
    <fb>43007</fb>
    <v>5</v>
  </rv>
  <rv s="3">
    <fb>251.23</fb>
    <v>6</v>
  </rv>
  <rv s="3">
    <fb>43010</fb>
    <v>5</v>
  </rv>
  <rv s="3">
    <fb>252.32</fb>
    <v>6</v>
  </rv>
  <rv s="3">
    <fb>43011</fb>
    <v>5</v>
  </rv>
  <rv s="3">
    <fb>252.86</fb>
    <v>6</v>
  </rv>
  <rv s="3">
    <fb>43012</fb>
    <v>5</v>
  </rv>
  <rv s="3">
    <fb>253.16</fb>
    <v>6</v>
  </rv>
  <rv s="3">
    <fb>43013</fb>
    <v>5</v>
  </rv>
  <rv s="3">
    <fb>254.66</fb>
    <v>6</v>
  </rv>
  <rv s="3">
    <fb>43014</fb>
    <v>5</v>
  </rv>
  <rv s="3">
    <fb>254.37</fb>
    <v>6</v>
  </rv>
  <rv s="3">
    <fb>43017</fb>
    <v>5</v>
  </rv>
  <rv s="3">
    <fb>253.95</fb>
    <v>6</v>
  </rv>
  <rv s="3">
    <fb>43018</fb>
    <v>5</v>
  </rv>
  <rv s="3">
    <fb>254.62</fb>
    <v>6</v>
  </rv>
  <rv s="3">
    <fb>43019</fb>
    <v>5</v>
  </rv>
  <rv s="3">
    <fb>255.02</fb>
    <v>6</v>
  </rv>
  <rv s="3">
    <fb>43020</fb>
    <v>5</v>
  </rv>
  <rv s="3">
    <fb>254.64</fb>
    <v>6</v>
  </rv>
  <rv s="3">
    <fb>43021</fb>
    <v>5</v>
  </rv>
  <rv s="3">
    <fb>254.95</fb>
    <v>6</v>
  </rv>
  <rv s="3">
    <fb>43024</fb>
    <v>5</v>
  </rv>
  <rv s="3">
    <fb>255.29</fb>
    <v>6</v>
  </rv>
  <rv s="3">
    <fb>43025</fb>
    <v>5</v>
  </rv>
  <rv s="3">
    <fb>255.47</fb>
    <v>6</v>
  </rv>
  <rv s="3">
    <fb>43026</fb>
    <v>5</v>
  </rv>
  <rv s="3">
    <fb>255.72</fb>
    <v>6</v>
  </rv>
  <rv s="3">
    <fb>43027</fb>
    <v>5</v>
  </rv>
  <rv s="3">
    <fb>255.79</fb>
    <v>6</v>
  </rv>
  <rv s="3">
    <fb>43028</fb>
    <v>5</v>
  </rv>
  <rv s="3">
    <fb>257.11</fb>
    <v>6</v>
  </rv>
  <rv s="3">
    <fb>43031</fb>
    <v>5</v>
  </rv>
  <rv s="3">
    <fb>256.11</fb>
    <v>6</v>
  </rv>
  <rv s="3">
    <fb>43032</fb>
    <v>5</v>
  </rv>
  <rv s="3">
    <fb>256.56</fb>
    <v>6</v>
  </rv>
  <rv s="3">
    <fb>43033</fb>
    <v>5</v>
  </rv>
  <rv s="3">
    <fb>43034</fb>
    <v>5</v>
  </rv>
  <rv s="3">
    <fb>255.62</fb>
    <v>6</v>
  </rv>
  <rv s="3">
    <fb>43035</fb>
    <v>5</v>
  </rv>
  <rv s="3">
    <fb>257.70999999999998</fb>
    <v>6</v>
  </rv>
  <rv s="3">
    <fb>43038</fb>
    <v>5</v>
  </rv>
  <rv s="3">
    <fb>256.75</fb>
    <v>6</v>
  </rv>
  <rv s="3">
    <fb>43039</fb>
    <v>5</v>
  </rv>
  <rv s="3">
    <fb>257.14999999999998</fb>
    <v>6</v>
  </rv>
  <rv s="3">
    <fb>43040</fb>
    <v>5</v>
  </rv>
  <rv s="3">
    <fb>257.49</fb>
    <v>6</v>
  </rv>
  <rv s="3">
    <fb>43041</fb>
    <v>5</v>
  </rv>
  <rv s="3">
    <fb>257.58999999999997</fb>
    <v>6</v>
  </rv>
  <rv s="3">
    <fb>43042</fb>
    <v>5</v>
  </rv>
  <rv s="3">
    <fb>258.45</fb>
    <v>6</v>
  </rv>
  <rv s="3">
    <fb>43045</fb>
    <v>5</v>
  </rv>
  <rv s="3">
    <fb>258.85000000000002</fb>
    <v>6</v>
  </rv>
  <rv s="3">
    <fb>43046</fb>
    <v>5</v>
  </rv>
  <rv s="3">
    <fb>258.67</fb>
    <v>6</v>
  </rv>
  <rv s="3">
    <fb>43047</fb>
    <v>5</v>
  </rv>
  <rv s="3">
    <fb>259.11</fb>
    <v>6</v>
  </rv>
  <rv s="3">
    <fb>43048</fb>
    <v>5</v>
  </rv>
  <rv s="3">
    <fb>258.17</fb>
    <v>6</v>
  </rv>
  <rv s="3">
    <fb>43049</fb>
    <v>5</v>
  </rv>
  <rv s="3">
    <fb>258.08999999999997</fb>
    <v>6</v>
  </rv>
  <rv s="3">
    <fb>43052</fb>
    <v>5</v>
  </rv>
  <rv s="3">
    <fb>258.33</fb>
    <v>6</v>
  </rv>
  <rv s="3">
    <fb>43053</fb>
    <v>5</v>
  </rv>
  <rv s="3">
    <fb>257.73</fb>
    <v>6</v>
  </rv>
  <rv s="3">
    <fb>43054</fb>
    <v>5</v>
  </rv>
  <rv s="3">
    <fb>256.44</fb>
    <v>6</v>
  </rv>
  <rv s="3">
    <fb>43055</fb>
    <v>5</v>
  </rv>
  <rv s="3">
    <fb>258.62</fb>
    <v>6</v>
  </rv>
  <rv s="3">
    <fb>43056</fb>
    <v>5</v>
  </rv>
  <rv s="3">
    <fb>257.86</fb>
    <v>6</v>
  </rv>
  <rv s="3">
    <fb>43059</fb>
    <v>5</v>
  </rv>
  <rv s="3">
    <fb>258.3</fb>
    <v>6</v>
  </rv>
  <rv s="3">
    <fb>43060</fb>
    <v>5</v>
  </rv>
  <rv s="3">
    <fb>259.99</fb>
    <v>6</v>
  </rv>
  <rv s="3">
    <fb>43061</fb>
    <v>5</v>
  </rv>
  <rv s="3">
    <fb>259.76</fb>
    <v>6</v>
  </rv>
  <rv s="3">
    <fb>43063</fb>
    <v>5</v>
  </rv>
  <rv s="3">
    <fb>260.36</fb>
    <v>6</v>
  </rv>
  <rv s="3">
    <fb>43066</fb>
    <v>5</v>
  </rv>
  <rv s="3">
    <fb>260.23</fb>
    <v>6</v>
  </rv>
  <rv s="3">
    <fb>43067</fb>
    <v>5</v>
  </rv>
  <rv s="3">
    <fb>262.87</fb>
    <v>6</v>
  </rv>
  <rv s="3">
    <fb>43068</fb>
    <v>5</v>
  </rv>
  <rv s="3">
    <fb>262.70999999999998</fb>
    <v>6</v>
  </rv>
  <rv s="3">
    <fb>43069</fb>
    <v>5</v>
  </rv>
  <rv s="3">
    <fb>265.01</fb>
    <v>6</v>
  </rv>
  <rv s="3">
    <fb>43070</fb>
    <v>5</v>
  </rv>
  <rv s="3">
    <fb>264.45999999999998</fb>
    <v>6</v>
  </rv>
  <rv s="3">
    <fb>43073</fb>
    <v>5</v>
  </rv>
  <rv s="3">
    <fb>264.14</fb>
    <v>6</v>
  </rv>
  <rv s="3">
    <fb>43074</fb>
    <v>5</v>
  </rv>
  <rv s="3">
    <fb>263.19</fb>
    <v>6</v>
  </rv>
  <rv s="3">
    <fb>43075</fb>
    <v>5</v>
  </rv>
  <rv s="3">
    <fb>263.24</fb>
    <v>6</v>
  </rv>
  <rv s="3">
    <fb>43076</fb>
    <v>5</v>
  </rv>
  <rv s="3">
    <fb>264.07</fb>
    <v>6</v>
  </rv>
  <rv s="3">
    <fb>43077</fb>
    <v>5</v>
  </rv>
  <rv s="3">
    <fb>265.51</fb>
    <v>6</v>
  </rv>
  <rv s="3">
    <fb>43080</fb>
    <v>5</v>
  </rv>
  <rv s="3">
    <fb>266.31</fb>
    <v>6</v>
  </rv>
  <rv s="3">
    <fb>43081</fb>
    <v>5</v>
  </rv>
  <rv s="3">
    <fb>266.77999999999997</fb>
    <v>6</v>
  </rv>
  <rv s="3">
    <fb>43082</fb>
    <v>5</v>
  </rv>
  <rv s="3">
    <fb>266.75</fb>
    <v>6</v>
  </rv>
  <rv s="3">
    <fb>43083</fb>
    <v>5</v>
  </rv>
  <rv s="3">
    <fb>265.66000000000003</fb>
    <v>6</v>
  </rv>
  <rv s="3">
    <fb>43084</fb>
    <v>5</v>
  </rv>
  <rv s="3">
    <fb>266.51</fb>
    <v>6</v>
  </rv>
  <rv s="3">
    <fb>43087</fb>
    <v>5</v>
  </rv>
  <rv s="3">
    <fb>268.2</fb>
    <v>6</v>
  </rv>
  <rv s="3">
    <fb>43088</fb>
    <v>5</v>
  </rv>
  <rv s="3">
    <fb>267.17</fb>
    <v>6</v>
  </rv>
  <rv s="3">
    <fb>43089</fb>
    <v>5</v>
  </rv>
  <rv s="3">
    <fb>267.02999999999997</fb>
    <v>6</v>
  </rv>
  <rv s="3">
    <fb>43090</fb>
    <v>5</v>
  </rv>
  <rv s="3">
    <fb>267.58</fb>
    <v>6</v>
  </rv>
  <rv s="3">
    <fb>43091</fb>
    <v>5</v>
  </rv>
  <rv s="3">
    <fb>267.51</fb>
    <v>6</v>
  </rv>
  <rv s="3">
    <fb>43095</fb>
    <v>5</v>
  </rv>
  <rv s="3">
    <fb>267.19</fb>
    <v>6</v>
  </rv>
  <rv s="3">
    <fb>43096</fb>
    <v>5</v>
  </rv>
  <rv s="3">
    <fb>267.32</fb>
    <v>6</v>
  </rv>
  <rv s="3">
    <fb>43097</fb>
    <v>5</v>
  </rv>
  <rv s="3">
    <fb>267.87</fb>
    <v>6</v>
  </rv>
  <rv s="3">
    <fb>43098</fb>
    <v>5</v>
  </rv>
  <rv s="3">
    <fb>266.86</fb>
    <v>6</v>
  </rv>
  <rv s="3">
    <fb>43102</fb>
    <v>5</v>
  </rv>
  <rv s="3">
    <fb>268.77</fb>
    <v>6</v>
  </rv>
  <rv s="3">
    <fb>43103</fb>
    <v>5</v>
  </rv>
  <rv s="3">
    <fb>270.47000000000003</fb>
    <v>6</v>
  </rv>
  <rv s="3">
    <fb>43104</fb>
    <v>5</v>
  </rv>
  <rv s="3">
    <fb>271.61</fb>
    <v>6</v>
  </rv>
  <rv s="3">
    <fb>43105</fb>
    <v>5</v>
  </rv>
  <rv s="3">
    <fb>273.42</fb>
    <v>6</v>
  </rv>
  <rv s="3">
    <fb>43108</fb>
    <v>5</v>
  </rv>
  <rv s="3">
    <fb>273.92</fb>
    <v>6</v>
  </rv>
  <rv s="3">
    <fb>43109</fb>
    <v>5</v>
  </rv>
  <rv s="3">
    <fb>274.54000000000002</fb>
    <v>6</v>
  </rv>
  <rv s="3">
    <fb>43110</fb>
    <v>5</v>
  </rv>
  <rv s="3">
    <fb>274.12</fb>
    <v>6</v>
  </rv>
  <rv s="3">
    <fb>43111</fb>
    <v>5</v>
  </rv>
  <rv s="3">
    <fb>276.12</fb>
    <v>6</v>
  </rv>
  <rv s="3">
    <fb>43112</fb>
    <v>5</v>
  </rv>
  <rv s="3">
    <fb>277.92</fb>
    <v>6</v>
  </rv>
  <rv s="3">
    <fb>43116</fb>
    <v>5</v>
  </rv>
  <rv s="3">
    <fb>276.97000000000003</fb>
    <v>6</v>
  </rv>
  <rv s="3">
    <fb>43117</fb>
    <v>5</v>
  </rv>
  <rv s="3">
    <fb>279.61</fb>
    <v>6</v>
  </rv>
  <rv s="3">
    <fb>43118</fb>
    <v>5</v>
  </rv>
  <rv s="3">
    <fb>279.14</fb>
    <v>6</v>
  </rv>
  <rv s="3">
    <fb>43119</fb>
    <v>5</v>
  </rv>
  <rv s="3">
    <fb>280.41000000000003</fb>
    <v>6</v>
  </rv>
  <rv s="3">
    <fb>43122</fb>
    <v>5</v>
  </rv>
  <rv s="3">
    <fb>282.69</fb>
    <v>6</v>
  </rv>
  <rv s="3">
    <fb>43123</fb>
    <v>5</v>
  </rv>
  <rv s="3">
    <fb>283.29000000000002</fb>
    <v>6</v>
  </rv>
  <rv s="3">
    <fb>43124</fb>
    <v>5</v>
  </rv>
  <rv s="3">
    <fb>283.18</fb>
    <v>6</v>
  </rv>
  <rv s="3">
    <fb>43125</fb>
    <v>5</v>
  </rv>
  <rv s="3">
    <fb>283.3</fb>
    <v>6</v>
  </rv>
  <rv s="3">
    <fb>43126</fb>
    <v>5</v>
  </rv>
  <rv s="3">
    <fb>286.58</fb>
    <v>6</v>
  </rv>
  <rv s="3">
    <fb>43129</fb>
    <v>5</v>
  </rv>
  <rv s="3">
    <fb>284.68</fb>
    <v>6</v>
  </rv>
  <rv s="3">
    <fb>43130</fb>
    <v>5</v>
  </rv>
  <rv s="3">
    <fb>281.76</fb>
    <v>6</v>
  </rv>
  <rv s="3">
    <fb>43131</fb>
    <v>5</v>
  </rv>
  <rv s="3">
    <fb>281.89999999999998</fb>
    <v>6</v>
  </rv>
  <rv s="3">
    <fb>43132</fb>
    <v>5</v>
  </rv>
  <rv s="3">
    <fb>281.58</fb>
    <v>6</v>
  </rv>
  <rv s="3">
    <fb>43133</fb>
    <v>5</v>
  </rv>
  <rv s="3">
    <fb>275.45</fb>
    <v>6</v>
  </rv>
  <rv s="3">
    <fb>43136</fb>
    <v>5</v>
  </rv>
  <rv s="3">
    <fb>263.93</fb>
    <v>6</v>
  </rv>
  <rv s="3">
    <fb>43137</fb>
    <v>5</v>
  </rv>
  <rv s="3">
    <fb>269.13</fb>
    <v>6</v>
  </rv>
  <rv s="3">
    <fb>43138</fb>
    <v>5</v>
  </rv>
  <rv s="3">
    <fb>267.67</fb>
    <v>6</v>
  </rv>
  <rv s="3">
    <fb>43139</fb>
    <v>5</v>
  </rv>
  <rv s="3">
    <fb>257.63</fb>
    <v>6</v>
  </rv>
  <rv s="3">
    <fb>43140</fb>
    <v>5</v>
  </rv>
  <rv s="3">
    <fb>261.5</fb>
    <v>6</v>
  </rv>
  <rv s="3">
    <fb>43143</fb>
    <v>5</v>
  </rv>
  <rv s="3">
    <fb>265.33999999999997</fb>
    <v>6</v>
  </rv>
  <rv s="3">
    <fb>43144</fb>
    <v>5</v>
  </rv>
  <rv s="3">
    <fb>266</fb>
    <v>6</v>
  </rv>
  <rv s="3">
    <fb>43145</fb>
    <v>5</v>
  </rv>
  <rv s="3">
    <fb>269.58999999999997</fb>
    <v>6</v>
  </rv>
  <rv s="3">
    <fb>43146</fb>
    <v>5</v>
  </rv>
  <rv s="3">
    <fb>273.02999999999997</fb>
    <v>6</v>
  </rv>
  <rv s="3">
    <fb>43147</fb>
    <v>5</v>
  </rv>
  <rv s="3">
    <fb>273.11</fb>
    <v>6</v>
  </rv>
  <rv s="3">
    <fb>43151</fb>
    <v>5</v>
  </rv>
  <rv s="3">
    <fb>271.39999999999998</fb>
    <v>6</v>
  </rv>
  <rv s="3">
    <fb>43152</fb>
    <v>5</v>
  </rv>
  <rv s="3">
    <fb>270.05</fb>
    <v>6</v>
  </rv>
  <rv s="3">
    <fb>43153</fb>
    <v>5</v>
  </rv>
  <rv s="3">
    <fb>270.39999999999998</fb>
    <v>6</v>
  </rv>
  <rv s="3">
    <fb>43154</fb>
    <v>5</v>
  </rv>
  <rv s="3">
    <fb>274.70999999999998</fb>
    <v>6</v>
  </rv>
  <rv s="3">
    <fb>43157</fb>
    <v>5</v>
  </rv>
  <rv s="3">
    <fb>277.89999999999998</fb>
    <v>6</v>
  </rv>
  <rv s="3">
    <fb>43158</fb>
    <v>5</v>
  </rv>
  <rv s="3">
    <fb>274.43</fb>
    <v>6</v>
  </rv>
  <rv s="3">
    <fb>43159</fb>
    <v>5</v>
  </rv>
  <rv s="3">
    <fb>271.64999999999998</fb>
    <v>6</v>
  </rv>
  <rv s="3">
    <fb>43160</fb>
    <v>5</v>
  </rv>
  <rv s="3">
    <fb>267.7</fb>
    <v>6</v>
  </rv>
  <rv s="3">
    <fb>43161</fb>
    <v>5</v>
  </rv>
  <rv s="3">
    <fb>269.08</fb>
    <v>6</v>
  </rv>
  <rv s="3">
    <fb>43164</fb>
    <v>5</v>
  </rv>
  <rv s="3">
    <fb>272.19</fb>
    <v>6</v>
  </rv>
  <rv s="3">
    <fb>43165</fb>
    <v>5</v>
  </rv>
  <rv s="3">
    <fb>272.88</fb>
    <v>6</v>
  </rv>
  <rv s="3">
    <fb>43166</fb>
    <v>5</v>
  </rv>
  <rv s="3">
    <fb>272.77999999999997</fb>
    <v>6</v>
  </rv>
  <rv s="3">
    <fb>43167</fb>
    <v>5</v>
  </rv>
  <rv s="3">
    <fb>274.10000000000002</fb>
    <v>6</v>
  </rv>
  <rv s="3">
    <fb>43168</fb>
    <v>5</v>
  </rv>
  <rv s="3">
    <fb>278.87</fb>
    <v>6</v>
  </rv>
  <rv s="3">
    <fb>43171</fb>
    <v>5</v>
  </rv>
  <rv s="3">
    <fb>278.52</fb>
    <v>6</v>
  </rv>
  <rv s="3">
    <fb>43172</fb>
    <v>5</v>
  </rv>
  <rv s="3">
    <fb>276.72000000000003</fb>
    <v>6</v>
  </rv>
  <rv s="3">
    <fb>43173</fb>
    <v>5</v>
  </rv>
  <rv s="3">
    <fb>275.3</fb>
    <v>6</v>
  </rv>
  <rv s="3">
    <fb>43174</fb>
    <v>5</v>
  </rv>
  <rv s="3">
    <fb>275</fb>
    <v>6</v>
  </rv>
  <rv s="3">
    <fb>43175</fb>
    <v>5</v>
  </rv>
  <rv s="3">
    <fb>274.2</fb>
    <v>6</v>
  </rv>
  <rv s="3">
    <fb>43178</fb>
    <v>5</v>
  </rv>
  <rv s="3">
    <fb>270.49</fb>
    <v>6</v>
  </rv>
  <rv s="3">
    <fb>43179</fb>
    <v>5</v>
  </rv>
  <rv s="3">
    <fb>270.95</fb>
    <v>6</v>
  </rv>
  <rv s="3">
    <fb>43180</fb>
    <v>5</v>
  </rv>
  <rv s="3">
    <fb>270.43</fb>
    <v>6</v>
  </rv>
  <rv s="3">
    <fb>43181</fb>
    <v>5</v>
  </rv>
  <rv s="3">
    <fb>263.67</fb>
    <v>6</v>
  </rv>
  <rv s="3">
    <fb>43182</fb>
    <v>5</v>
  </rv>
  <rv s="3">
    <fb>258.05</fb>
    <v>6</v>
  </rv>
  <rv s="3">
    <fb>43185</fb>
    <v>5</v>
  </rv>
  <rv s="3">
    <fb>265.11</fb>
    <v>6</v>
  </rv>
  <rv s="3">
    <fb>43186</fb>
    <v>5</v>
  </rv>
  <rv s="3">
    <fb>260.60000000000002</fb>
    <v>6</v>
  </rv>
  <rv s="3">
    <fb>43187</fb>
    <v>5</v>
  </rv>
  <rv s="3">
    <fb>259.83</fb>
    <v>6</v>
  </rv>
  <rv s="3">
    <fb>43188</fb>
    <v>5</v>
  </rv>
  <rv s="3">
    <fb>263.14999999999998</fb>
    <v>6</v>
  </rv>
  <rv s="3">
    <fb>43192</fb>
    <v>5</v>
  </rv>
  <rv s="3">
    <fb>257.47000000000003</fb>
    <v>6</v>
  </rv>
  <rv s="3">
    <fb>43193</fb>
    <v>5</v>
  </rv>
  <rv s="3">
    <fb>260.77</fb>
    <v>6</v>
  </rv>
  <rv s="3">
    <fb>43194</fb>
    <v>5</v>
  </rv>
  <rv s="3">
    <fb>263.56</fb>
    <v>6</v>
  </rv>
  <rv s="3">
    <fb>43195</fb>
    <v>5</v>
  </rv>
  <rv s="3">
    <fb>265.64</fb>
    <v>6</v>
  </rv>
  <rv s="3">
    <fb>43196</fb>
    <v>5</v>
  </rv>
  <rv s="3">
    <fb>259.72000000000003</fb>
    <v>6</v>
  </rv>
  <rv s="3">
    <fb>43199</fb>
    <v>5</v>
  </rv>
  <rv s="3">
    <fb>261</fb>
    <v>6</v>
  </rv>
  <rv s="3">
    <fb>43200</fb>
    <v>5</v>
  </rv>
  <rv s="3">
    <fb>265.14999999999998</fb>
    <v>6</v>
  </rv>
  <rv s="3">
    <fb>43201</fb>
    <v>5</v>
  </rv>
  <rv s="3">
    <fb>263.76</fb>
    <v>6</v>
  </rv>
  <rv s="3">
    <fb>43202</fb>
    <v>5</v>
  </rv>
  <rv s="3">
    <fb>265.93</fb>
    <v>6</v>
  </rv>
  <rv s="3">
    <fb>43203</fb>
    <v>5</v>
  </rv>
  <rv s="3">
    <fb>43206</fb>
    <v>5</v>
  </rv>
  <rv s="3">
    <fb>267.33</fb>
    <v>6</v>
  </rv>
  <rv s="3">
    <fb>43207</fb>
    <v>5</v>
  </rv>
  <rv s="3">
    <fb>270.19</fb>
    <v>6</v>
  </rv>
  <rv s="3">
    <fb>43208</fb>
    <v>5</v>
  </rv>
  <rv s="3">
    <fb>270.39</fb>
    <v>6</v>
  </rv>
  <rv s="3">
    <fb>43209</fb>
    <v>5</v>
  </rv>
  <rv s="3">
    <fb>268.89</fb>
    <v>6</v>
  </rv>
  <rv s="3">
    <fb>43210</fb>
    <v>5</v>
  </rv>
  <rv s="3">
    <fb>266.61</fb>
    <v>6</v>
  </rv>
  <rv s="3">
    <fb>43213</fb>
    <v>5</v>
  </rv>
  <rv s="3">
    <fb>266.57</fb>
    <v>6</v>
  </rv>
  <rv s="3">
    <fb>43214</fb>
    <v>5</v>
  </rv>
  <rv s="3">
    <fb>262.98</fb>
    <v>6</v>
  </rv>
  <rv s="3">
    <fb>43215</fb>
    <v>5</v>
  </rv>
  <rv s="3">
    <fb>263.63</fb>
    <v>6</v>
  </rv>
  <rv s="3">
    <fb>43216</fb>
    <v>5</v>
  </rv>
  <rv s="3">
    <fb>43217</fb>
    <v>5</v>
  </rv>
  <rv s="3">
    <fb>266.56</fb>
    <v>6</v>
  </rv>
  <rv s="3">
    <fb>43220</fb>
    <v>5</v>
  </rv>
  <rv s="3">
    <fb>264.51</fb>
    <v>6</v>
  </rv>
  <rv s="3">
    <fb>43221</fb>
    <v>5</v>
  </rv>
  <rv s="3">
    <fb>264.98</fb>
    <v>6</v>
  </rv>
  <rv s="3">
    <fb>43222</fb>
    <v>5</v>
  </rv>
  <rv s="3">
    <fb>263.2</fb>
    <v>6</v>
  </rv>
  <rv s="3">
    <fb>43223</fb>
    <v>5</v>
  </rv>
  <rv s="3">
    <fb>262.62</fb>
    <v>6</v>
  </rv>
  <rv s="3">
    <fb>43224</fb>
    <v>5</v>
  </rv>
  <rv s="3">
    <fb>266.02</fb>
    <v>6</v>
  </rv>
  <rv s="3">
    <fb>43227</fb>
    <v>5</v>
  </rv>
  <rv s="3">
    <fb>266.92</fb>
    <v>6</v>
  </rv>
  <rv s="3">
    <fb>43228</fb>
    <v>5</v>
  </rv>
  <rv s="3">
    <fb>43229</fb>
    <v>5</v>
  </rv>
  <rv s="3">
    <fb>269.5</fb>
    <v>6</v>
  </rv>
  <rv s="3">
    <fb>43230</fb>
    <v>5</v>
  </rv>
  <rv s="3">
    <fb>272.02</fb>
    <v>6</v>
  </rv>
  <rv s="3">
    <fb>43231</fb>
    <v>5</v>
  </rv>
  <rv s="3">
    <fb>272.85000000000002</fb>
    <v>6</v>
  </rv>
  <rv s="3">
    <fb>43234</fb>
    <v>5</v>
  </rv>
  <rv s="3">
    <fb>272.98</fb>
    <v>6</v>
  </rv>
  <rv s="3">
    <fb>43235</fb>
    <v>5</v>
  </rv>
  <rv s="3">
    <fb>271.10000000000002</fb>
    <v>6</v>
  </rv>
  <rv s="3">
    <fb>43236</fb>
    <v>5</v>
  </rv>
  <rv s="3">
    <fb>272.24</fb>
    <v>6</v>
  </rv>
  <rv s="3">
    <fb>43237</fb>
    <v>5</v>
  </rv>
  <rv s="3">
    <fb>272.01</fb>
    <v>6</v>
  </rv>
  <rv s="3">
    <fb>43238</fb>
    <v>5</v>
  </rv>
  <rv s="3">
    <fb>271.33</fb>
    <v>6</v>
  </rv>
  <rv s="3">
    <fb>43241</fb>
    <v>5</v>
  </rv>
  <rv s="3">
    <fb>273.37</fb>
    <v>6</v>
  </rv>
  <rv s="3">
    <fb>43242</fb>
    <v>5</v>
  </rv>
  <rv s="3">
    <fb>272.61</fb>
    <v>6</v>
  </rv>
  <rv s="3">
    <fb>43243</fb>
    <v>5</v>
  </rv>
  <rv s="3">
    <fb>273.36</fb>
    <v>6</v>
  </rv>
  <rv s="3">
    <fb>43244</fb>
    <v>5</v>
  </rv>
  <rv s="3">
    <fb>272.8</fb>
    <v>6</v>
  </rv>
  <rv s="3">
    <fb>43245</fb>
    <v>5</v>
  </rv>
  <rv s="3">
    <fb>272.14999999999998</fb>
    <v>6</v>
  </rv>
  <rv s="3">
    <fb>43249</fb>
    <v>5</v>
  </rv>
  <rv s="3">
    <fb>269.02</fb>
    <v>6</v>
  </rv>
  <rv s="3">
    <fb>43250</fb>
    <v>5</v>
  </rv>
  <rv s="3">
    <fb>43251</fb>
    <v>5</v>
  </rv>
  <rv s="3">
    <fb>270.94</fb>
    <v>6</v>
  </rv>
  <rv s="3">
    <fb>43252</fb>
    <v>5</v>
  </rv>
  <rv s="3">
    <fb>273.60000000000002</fb>
    <v>6</v>
  </rv>
  <rv s="3">
    <fb>43255</fb>
    <v>5</v>
  </rv>
  <rv s="3">
    <fb>274.89999999999998</fb>
    <v>6</v>
  </rv>
  <rv s="3">
    <fb>43256</fb>
    <v>5</v>
  </rv>
  <rv s="3">
    <fb>275.10000000000002</fb>
    <v>6</v>
  </rv>
  <rv s="3">
    <fb>43257</fb>
    <v>5</v>
  </rv>
  <rv s="3">
    <fb>277.39999999999998</fb>
    <v>6</v>
  </rv>
  <rv s="3">
    <fb>43258</fb>
    <v>5</v>
  </rv>
  <rv s="3">
    <fb>277.37</fb>
    <v>6</v>
  </rv>
  <rv s="3">
    <fb>43259</fb>
    <v>5</v>
  </rv>
  <rv s="3">
    <fb>278.19</fb>
    <v>6</v>
  </rv>
  <rv s="3">
    <fb>43262</fb>
    <v>5</v>
  </rv>
  <rv s="3">
    <fb>278.56</fb>
    <v>6</v>
  </rv>
  <rv s="3">
    <fb>43263</fb>
    <v>5</v>
  </rv>
  <rv s="3">
    <fb>278.92</fb>
    <v>6</v>
  </rv>
  <rv s="3">
    <fb>43264</fb>
    <v>5</v>
  </rv>
  <rv s="3">
    <fb>278.02999999999997</fb>
    <v>6</v>
  </rv>
  <rv s="3">
    <fb>43265</fb>
    <v>5</v>
  </rv>
  <rv s="3">
    <fb>278.73</fb>
    <v>6</v>
  </rv>
  <rv s="3">
    <fb>43266</fb>
    <v>5</v>
  </rv>
  <rv s="3">
    <fb>277.13</fb>
    <v>6</v>
  </rv>
  <rv s="3">
    <fb>43269</fb>
    <v>5</v>
  </rv>
  <rv s="3">
    <fb>276.56</fb>
    <v>6</v>
  </rv>
  <rv s="3">
    <fb>43270</fb>
    <v>5</v>
  </rv>
  <rv s="3">
    <fb>275.5</fb>
    <v>6</v>
  </rv>
  <rv s="3">
    <fb>43271</fb>
    <v>5</v>
  </rv>
  <rv s="3">
    <fb>275.97000000000003</fb>
    <v>6</v>
  </rv>
  <rv s="3">
    <fb>43272</fb>
    <v>5</v>
  </rv>
  <rv s="3">
    <fb>274.24</fb>
    <v>6</v>
  </rv>
  <rv s="3">
    <fb>43273</fb>
    <v>5</v>
  </rv>
  <rv s="3">
    <fb>274.74</fb>
    <v>6</v>
  </rv>
  <rv s="3">
    <fb>43276</fb>
    <v>5</v>
  </rv>
  <rv s="3">
    <fb>271</fb>
    <v>6</v>
  </rv>
  <rv s="3">
    <fb>43277</fb>
    <v>5</v>
  </rv>
  <rv s="3">
    <fb>271.60000000000002</fb>
    <v>6</v>
  </rv>
  <rv s="3">
    <fb>43278</fb>
    <v>5</v>
  </rv>
  <rv s="3">
    <fb>269.35000000000002</fb>
    <v>6</v>
  </rv>
  <rv s="3">
    <fb>43279</fb>
    <v>5</v>
  </rv>
  <rv s="3">
    <fb>270.89</fb>
    <v>6</v>
  </rv>
  <rv s="3">
    <fb>43280</fb>
    <v>5</v>
  </rv>
  <rv s="3">
    <fb>271.27999999999997</fb>
    <v>6</v>
  </rv>
  <rv s="3">
    <fb>43283</fb>
    <v>5</v>
  </rv>
  <rv s="3">
    <fb>271.86</fb>
    <v>6</v>
  </rv>
  <rv s="3">
    <fb>43284</fb>
    <v>5</v>
  </rv>
  <rv s="3">
    <fb>270.89999999999998</fb>
    <v>6</v>
  </rv>
  <rv s="3">
    <fb>43286</fb>
    <v>5</v>
  </rv>
  <rv s="3">
    <fb>43287</fb>
    <v>5</v>
  </rv>
  <rv s="3">
    <fb>275.42</fb>
    <v>6</v>
  </rv>
  <rv s="3">
    <fb>43290</fb>
    <v>5</v>
  </rv>
  <rv s="3">
    <fb>43291</fb>
    <v>5</v>
  </rv>
  <rv s="3">
    <fb>278.89999999999998</fb>
    <v>6</v>
  </rv>
  <rv s="3">
    <fb>43292</fb>
    <v>5</v>
  </rv>
  <rv s="3">
    <fb>276.86</fb>
    <v>6</v>
  </rv>
  <rv s="3">
    <fb>43293</fb>
    <v>5</v>
  </rv>
  <rv s="3">
    <fb>279.37</fb>
    <v>6</v>
  </rv>
  <rv s="3">
    <fb>43294</fb>
    <v>5</v>
  </rv>
  <rv s="3">
    <fb>279.58999999999997</fb>
    <v>6</v>
  </rv>
  <rv s="3">
    <fb>43297</fb>
    <v>5</v>
  </rv>
  <rv s="3">
    <fb>279.33999999999997</fb>
    <v>6</v>
  </rv>
  <rv s="3">
    <fb>43298</fb>
    <v>5</v>
  </rv>
  <rv s="3">
    <fb>280.47000000000003</fb>
    <v>6</v>
  </rv>
  <rv s="3">
    <fb>43299</fb>
    <v>5</v>
  </rv>
  <rv s="3">
    <fb>281.06</fb>
    <v>6</v>
  </rv>
  <rv s="3">
    <fb>43300</fb>
    <v>5</v>
  </rv>
  <rv s="3">
    <fb>280</fb>
    <v>6</v>
  </rv>
  <rv s="3">
    <fb>43301</fb>
    <v>5</v>
  </rv>
  <rv s="3">
    <fb>279.68</fb>
    <v>6</v>
  </rv>
  <rv s="3">
    <fb>43304</fb>
    <v>5</v>
  </rv>
  <rv s="3">
    <fb>280.2</fb>
    <v>6</v>
  </rv>
  <rv s="3">
    <fb>43305</fb>
    <v>5</v>
  </rv>
  <rv s="3">
    <fb>281.61</fb>
    <v>6</v>
  </rv>
  <rv s="3">
    <fb>43306</fb>
    <v>5</v>
  </rv>
  <rv s="3">
    <fb>284.01</fb>
    <v>6</v>
  </rv>
  <rv s="3">
    <fb>43307</fb>
    <v>5</v>
  </rv>
  <rv s="3">
    <fb>283.33999999999997</fb>
    <v>6</v>
  </rv>
  <rv s="3">
    <fb>43308</fb>
    <v>5</v>
  </rv>
  <rv s="3">
    <fb>281.42</fb>
    <v>6</v>
  </rv>
  <rv s="3">
    <fb>43311</fb>
    <v>5</v>
  </rv>
  <rv s="3">
    <fb>279.95</fb>
    <v>6</v>
  </rv>
  <rv s="3">
    <fb>43312</fb>
    <v>5</v>
  </rv>
  <rv s="3">
    <fb>281.33</fb>
    <v>6</v>
  </rv>
  <rv s="3">
    <fb>43313</fb>
    <v>5</v>
  </rv>
  <rv s="3">
    <fb>280.86</fb>
    <v>6</v>
  </rv>
  <rv s="3">
    <fb>43314</fb>
    <v>5</v>
  </rv>
  <rv s="3">
    <fb>282.39</fb>
    <v>6</v>
  </rv>
  <rv s="3">
    <fb>43315</fb>
    <v>5</v>
  </rv>
  <rv s="3">
    <fb>283.60000000000002</fb>
    <v>6</v>
  </rv>
  <rv s="3">
    <fb>43318</fb>
    <v>5</v>
  </rv>
  <rv s="3">
    <fb>284.64</fb>
    <v>6</v>
  </rv>
  <rv s="3">
    <fb>43319</fb>
    <v>5</v>
  </rv>
  <rv s="3">
    <fb>285.58</fb>
    <v>6</v>
  </rv>
  <rv s="3">
    <fb>43320</fb>
    <v>5</v>
  </rv>
  <rv s="3">
    <fb>285.45999999999998</fb>
    <v>6</v>
  </rv>
  <rv s="3">
    <fb>43321</fb>
    <v>5</v>
  </rv>
  <rv s="3">
    <fb>285.07</fb>
    <v>6</v>
  </rv>
  <rv s="3">
    <fb>43322</fb>
    <v>5</v>
  </rv>
  <rv s="3">
    <fb>283.16000000000003</fb>
    <v>6</v>
  </rv>
  <rv s="3">
    <fb>43325</fb>
    <v>5</v>
  </rv>
  <rv s="3">
    <fb>282.10000000000002</fb>
    <v>6</v>
  </rv>
  <rv s="3">
    <fb>43326</fb>
    <v>5</v>
  </rv>
  <rv s="3">
    <fb>283.89999999999998</fb>
    <v>6</v>
  </rv>
  <rv s="3">
    <fb>43327</fb>
    <v>5</v>
  </rv>
  <rv s="3">
    <fb>281.77999999999997</fb>
    <v>6</v>
  </rv>
  <rv s="3">
    <fb>43328</fb>
    <v>5</v>
  </rv>
  <rv s="3">
    <fb>284.06</fb>
    <v>6</v>
  </rv>
  <rv s="3">
    <fb>43329</fb>
    <v>5</v>
  </rv>
  <rv s="3">
    <fb>285.06</fb>
    <v>6</v>
  </rv>
  <rv s="3">
    <fb>43332</fb>
    <v>5</v>
  </rv>
  <rv s="3">
    <fb>285.67</fb>
    <v>6</v>
  </rv>
  <rv s="3">
    <fb>43333</fb>
    <v>5</v>
  </rv>
  <rv s="3">
    <fb>286.33999999999997</fb>
    <v>6</v>
  </rv>
  <rv s="3">
    <fb>43334</fb>
    <v>5</v>
  </rv>
  <rv s="3">
    <fb>286.17</fb>
    <v>6</v>
  </rv>
  <rv s="3">
    <fb>43335</fb>
    <v>5</v>
  </rv>
  <rv s="3">
    <fb>285.79000000000002</fb>
    <v>6</v>
  </rv>
  <rv s="3">
    <fb>43336</fb>
    <v>5</v>
  </rv>
  <rv s="3">
    <fb>287.51</fb>
    <v>6</v>
  </rv>
  <rv s="3">
    <fb>43339</fb>
    <v>5</v>
  </rv>
  <rv s="3">
    <fb>289.77999999999997</fb>
    <v>6</v>
  </rv>
  <rv s="3">
    <fb>43340</fb>
    <v>5</v>
  </rv>
  <rv s="3">
    <fb>289.92</fb>
    <v>6</v>
  </rv>
  <rv s="3">
    <fb>43341</fb>
    <v>5</v>
  </rv>
  <rv s="3">
    <fb>291.48</fb>
    <v>6</v>
  </rv>
  <rv s="3">
    <fb>43342</fb>
    <v>5</v>
  </rv>
  <rv s="3">
    <fb>290.3</fb>
    <v>6</v>
  </rv>
  <rv s="3">
    <fb>43343</fb>
    <v>5</v>
  </rv>
  <rv s="3">
    <fb>290.31</fb>
    <v>6</v>
  </rv>
  <rv s="3">
    <fb>43347</fb>
    <v>5</v>
  </rv>
  <rv s="3">
    <fb>289.81</fb>
    <v>6</v>
  </rv>
  <rv s="3">
    <fb>43348</fb>
    <v>5</v>
  </rv>
  <rv s="3">
    <fb>289.02999999999997</fb>
    <v>6</v>
  </rv>
  <rv s="3">
    <fb>43349</fb>
    <v>5</v>
  </rv>
  <rv s="3">
    <fb>288.16000000000003</fb>
    <v>6</v>
  </rv>
  <rv s="3">
    <fb>43350</fb>
    <v>5</v>
  </rv>
  <rv s="3">
    <fb>287.60000000000002</fb>
    <v>6</v>
  </rv>
  <rv s="3">
    <fb>43353</fb>
    <v>5</v>
  </rv>
  <rv s="3">
    <fb>288.10000000000002</fb>
    <v>6</v>
  </rv>
  <rv s="3">
    <fb>43354</fb>
    <v>5</v>
  </rv>
  <rv s="3">
    <fb>289.05</fb>
    <v>6</v>
  </rv>
  <rv s="3">
    <fb>43355</fb>
    <v>5</v>
  </rv>
  <rv s="3">
    <fb>289.12</fb>
    <v>6</v>
  </rv>
  <rv s="3">
    <fb>43356</fb>
    <v>5</v>
  </rv>
  <rv s="3">
    <fb>290.83</fb>
    <v>6</v>
  </rv>
  <rv s="3">
    <fb>43357</fb>
    <v>5</v>
  </rv>
  <rv s="3">
    <fb>290.88</fb>
    <v>6</v>
  </rv>
  <rv s="3">
    <fb>43360</fb>
    <v>5</v>
  </rv>
  <rv s="3">
    <fb>289.33999999999997</fb>
    <v>6</v>
  </rv>
  <rv s="3">
    <fb>43361</fb>
    <v>5</v>
  </rv>
  <rv s="3">
    <fb>290.91000000000003</fb>
    <v>6</v>
  </rv>
  <rv s="3">
    <fb>43362</fb>
    <v>5</v>
  </rv>
  <rv s="3">
    <fb>291.22000000000003</fb>
    <v>6</v>
  </rv>
  <rv s="3">
    <fb>43363</fb>
    <v>5</v>
  </rv>
  <rv s="3">
    <fb>293.58</fb>
    <v>6</v>
  </rv>
  <rv s="3">
    <fb>43364</fb>
    <v>5</v>
  </rv>
  <rv s="3">
    <fb>291.99</fb>
    <v>6</v>
  </rv>
  <rv s="3">
    <fb>43367</fb>
    <v>5</v>
  </rv>
  <rv s="3">
    <fb>291.02</fb>
    <v>6</v>
  </rv>
  <rv s="3">
    <fb>43368</fb>
    <v>5</v>
  </rv>
  <rv s="3">
    <fb>290.75</fb>
    <v>6</v>
  </rv>
  <rv s="3">
    <fb>43369</fb>
    <v>5</v>
  </rv>
  <rv s="3">
    <fb>289.88</fb>
    <v>6</v>
  </rv>
  <rv s="3">
    <fb>43370</fb>
    <v>5</v>
  </rv>
  <rv s="3">
    <fb>290.69</fb>
    <v>6</v>
  </rv>
  <rv s="3">
    <fb>43371</fb>
    <v>5</v>
  </rv>
  <rv s="3">
    <fb>290.72000000000003</fb>
    <v>6</v>
  </rv>
  <rv s="3">
    <fb>43374</fb>
    <v>5</v>
  </rv>
  <rv s="3">
    <fb>291.73</fb>
    <v>6</v>
  </rv>
  <rv s="3">
    <fb>43375</fb>
    <v>5</v>
  </rv>
  <rv s="3">
    <fb>291.56</fb>
    <v>6</v>
  </rv>
  <rv s="3">
    <fb>43376</fb>
    <v>5</v>
  </rv>
  <rv s="3">
    <fb>291.72000000000003</fb>
    <v>6</v>
  </rv>
  <rv s="3">
    <fb>43377</fb>
    <v>5</v>
  </rv>
  <rv s="3">
    <fb>289.44</fb>
    <v>6</v>
  </rv>
  <rv s="3">
    <fb>43378</fb>
    <v>5</v>
  </rv>
  <rv s="3">
    <fb>287.82</fb>
    <v>6</v>
  </rv>
  <rv s="3">
    <fb>43381</fb>
    <v>5</v>
  </rv>
  <rv s="3">
    <fb>43382</fb>
    <v>5</v>
  </rv>
  <rv s="3">
    <fb>287.39999999999998</fb>
    <v>6</v>
  </rv>
  <rv s="3">
    <fb>43383</fb>
    <v>5</v>
  </rv>
  <rv s="3">
    <fb>278.3</fb>
    <v>6</v>
  </rv>
  <rv s="3">
    <fb>43384</fb>
    <v>5</v>
  </rv>
  <rv s="3">
    <fb>272.17</fb>
    <v>6</v>
  </rv>
  <rv s="3">
    <fb>43385</fb>
    <v>5</v>
  </rv>
  <rv s="3">
    <fb>275.95</fb>
    <v>6</v>
  </rv>
  <rv s="3">
    <fb>43388</fb>
    <v>5</v>
  </rv>
  <rv s="3">
    <fb>274.39999999999998</fb>
    <v>6</v>
  </rv>
  <rv s="3">
    <fb>43389</fb>
    <v>5</v>
  </rv>
  <rv s="3">
    <fb>280.39999999999998</fb>
    <v>6</v>
  </rv>
  <rv s="3">
    <fb>43390</fb>
    <v>5</v>
  </rv>
  <rv s="3">
    <fb>280.45</fb>
    <v>6</v>
  </rv>
  <rv s="3">
    <fb>43391</fb>
    <v>5</v>
  </rv>
  <rv s="3">
    <fb>276.39999999999998</fb>
    <v>6</v>
  </rv>
  <rv s="3">
    <fb>43392</fb>
    <v>5</v>
  </rv>
  <rv s="3">
    <fb>276.25</fb>
    <v>6</v>
  </rv>
  <rv s="3">
    <fb>43395</fb>
    <v>5</v>
  </rv>
  <rv s="3">
    <fb>275.01</fb>
    <v>6</v>
  </rv>
  <rv s="3">
    <fb>43396</fb>
    <v>5</v>
  </rv>
  <rv s="3">
    <fb>273.61</fb>
    <v>6</v>
  </rv>
  <rv s="3">
    <fb>43397</fb>
    <v>5</v>
  </rv>
  <rv s="3">
    <fb>265.32</fb>
    <v>6</v>
  </rv>
  <rv s="3">
    <fb>43398</fb>
    <v>5</v>
  </rv>
  <rv s="3">
    <fb>270.08</fb>
    <v>6</v>
  </rv>
  <rv s="3">
    <fb>43399</fb>
    <v>5</v>
  </rv>
  <rv s="3">
    <fb>265.33</fb>
    <v>6</v>
  </rv>
  <rv s="3">
    <fb>43402</fb>
    <v>5</v>
  </rv>
  <rv s="3">
    <fb>263.86</fb>
    <v>6</v>
  </rv>
  <rv s="3">
    <fb>43403</fb>
    <v>5</v>
  </rv>
  <rv s="3">
    <fb>267.77</fb>
    <v>6</v>
  </rv>
  <rv s="3">
    <fb>43404</fb>
    <v>5</v>
  </rv>
  <rv s="3">
    <fb>270.63</fb>
    <v>6</v>
  </rv>
  <rv s="3">
    <fb>43405</fb>
    <v>5</v>
  </rv>
  <rv s="3">
    <fb>273.51</fb>
    <v>6</v>
  </rv>
  <rv s="3">
    <fb>43406</fb>
    <v>5</v>
  </rv>
  <rv s="3">
    <fb>271.89</fb>
    <v>6</v>
  </rv>
  <rv s="3">
    <fb>43409</fb>
    <v>5</v>
  </rv>
  <rv s="3">
    <fb>273.39</fb>
    <v>6</v>
  </rv>
  <rv s="3">
    <fb>43410</fb>
    <v>5</v>
  </rv>
  <rv s="3">
    <fb>275.12</fb>
    <v>6</v>
  </rv>
  <rv s="3">
    <fb>43411</fb>
    <v>5</v>
  </rv>
  <rv s="3">
    <fb>281.01</fb>
    <v>6</v>
  </rv>
  <rv s="3">
    <fb>43412</fb>
    <v>5</v>
  </rv>
  <rv s="3">
    <fb>280.5</fb>
    <v>6</v>
  </rv>
  <rv s="3">
    <fb>43413</fb>
    <v>5</v>
  </rv>
  <rv s="3">
    <fb>277.76</fb>
    <v>6</v>
  </rv>
  <rv s="3">
    <fb>43416</fb>
    <v>5</v>
  </rv>
  <rv s="3">
    <fb>272.57</fb>
    <v>6</v>
  </rv>
  <rv s="3">
    <fb>43417</fb>
    <v>5</v>
  </rv>
  <rv s="3">
    <fb>272.06</fb>
    <v>6</v>
  </rv>
  <rv s="3">
    <fb>43418</fb>
    <v>5</v>
  </rv>
  <rv s="3">
    <fb>270.2</fb>
    <v>6</v>
  </rv>
  <rv s="3">
    <fb>43419</fb>
    <v>5</v>
  </rv>
  <rv s="3">
    <fb>273.02</fb>
    <v>6</v>
  </rv>
  <rv s="3">
    <fb>43420</fb>
    <v>5</v>
  </rv>
  <rv s="3">
    <fb>273.73</fb>
    <v>6</v>
  </rv>
  <rv s="3">
    <fb>43423</fb>
    <v>5</v>
  </rv>
  <rv s="3">
    <fb>269.10000000000002</fb>
    <v>6</v>
  </rv>
  <rv s="3">
    <fb>43424</fb>
    <v>5</v>
  </rv>
  <rv s="3">
    <fb>264.12</fb>
    <v>6</v>
  </rv>
  <rv s="3">
    <fb>43425</fb>
    <v>5</v>
  </rv>
  <rv s="3">
    <fb>265.02</fb>
    <v>6</v>
  </rv>
  <rv s="3">
    <fb>43427</fb>
    <v>5</v>
  </rv>
  <rv s="3">
    <fb>263.25</fb>
    <v>6</v>
  </rv>
  <rv s="3">
    <fb>43430</fb>
    <v>5</v>
  </rv>
  <rv s="3">
    <fb>267.5</fb>
    <v>6</v>
  </rv>
  <rv s="3">
    <fb>43431</fb>
    <v>5</v>
  </rv>
  <rv s="3">
    <fb>268.39999999999998</fb>
    <v>6</v>
  </rv>
  <rv s="3">
    <fb>43432</fb>
    <v>5</v>
  </rv>
  <rv s="3">
    <fb>274.58</fb>
    <v>6</v>
  </rv>
  <rv s="3">
    <fb>43433</fb>
    <v>5</v>
  </rv>
  <rv s="3">
    <fb>273.98</fb>
    <v>6</v>
  </rv>
  <rv s="3">
    <fb>43434</fb>
    <v>5</v>
  </rv>
  <rv s="3">
    <fb>275.64999999999998</fb>
    <v>6</v>
  </rv>
  <rv s="3">
    <fb>43437</fb>
    <v>5</v>
  </rv>
  <rv s="3">
    <fb>279.3</fb>
    <v>6</v>
  </rv>
  <rv s="3">
    <fb>43438</fb>
    <v>5</v>
  </rv>
  <rv s="3">
    <fb>270.25</fb>
    <v>6</v>
  </rv>
  <rv s="3">
    <fb>43440</fb>
    <v>5</v>
  </rv>
  <rv s="3">
    <fb>269.83999999999997</fb>
    <v>6</v>
  </rv>
  <rv s="3">
    <fb>43441</fb>
    <v>5</v>
  </rv>
  <rv s="3">
    <fb>263.57</fb>
    <v>6</v>
  </rv>
  <rv s="3">
    <fb>43444</fb>
    <v>5</v>
  </rv>
  <rv s="3">
    <fb>43445</fb>
    <v>5</v>
  </rv>
  <rv s="3">
    <fb>264.13</fb>
    <v>6</v>
  </rv>
  <rv s="3">
    <fb>43446</fb>
    <v>5</v>
  </rv>
  <rv s="3">
    <fb>265.45999999999998</fb>
    <v>6</v>
  </rv>
  <rv s="3">
    <fb>43447</fb>
    <v>5</v>
  </rv>
  <rv s="3">
    <fb>265.37</fb>
    <v>6</v>
  </rv>
  <rv s="3">
    <fb>43448</fb>
    <v>5</v>
  </rv>
  <rv s="3">
    <fb>260.47000000000003</fb>
    <v>6</v>
  </rv>
  <rv s="3">
    <fb>43451</fb>
    <v>5</v>
  </rv>
  <rv s="3">
    <fb>255.36</fb>
    <v>6</v>
  </rv>
  <rv s="3">
    <fb>43452</fb>
    <v>5</v>
  </rv>
  <rv s="3">
    <fb>255.08</fb>
    <v>6</v>
  </rv>
  <rv s="3">
    <fb>43453</fb>
    <v>5</v>
  </rv>
  <rv s="3">
    <fb>251.26</fb>
    <v>6</v>
  </rv>
  <rv s="3">
    <fb>43454</fb>
    <v>5</v>
  </rv>
  <rv s="3">
    <fb>247.17</fb>
    <v>6</v>
  </rv>
  <rv s="3">
    <fb>43455</fb>
    <v>5</v>
  </rv>
  <rv s="3">
    <fb>240.7</fb>
    <v>6</v>
  </rv>
  <rv s="3">
    <fb>43458</fb>
    <v>5</v>
  </rv>
  <rv s="3">
    <fb>234.34</fb>
    <v>6</v>
  </rv>
  <rv s="3">
    <fb>43460</fb>
    <v>5</v>
  </rv>
  <rv s="3">
    <fb>246.18</fb>
    <v>6</v>
  </rv>
  <rv s="3">
    <fb>43461</fb>
    <v>5</v>
  </rv>
  <rv s="3">
    <fb>248.07</fb>
    <v>6</v>
  </rv>
  <rv s="3">
    <fb>43462</fb>
    <v>5</v>
  </rv>
  <rv s="3">
    <fb>247.75</fb>
    <v>6</v>
  </rv>
  <rv s="3">
    <fb>43465</fb>
    <v>5</v>
  </rv>
  <rv s="3">
    <fb>249.92</fb>
    <v>6</v>
  </rv>
  <rv s="3">
    <fb>43467</fb>
    <v>5</v>
  </rv>
  <rv s="3">
    <fb>250.18</fb>
    <v>6</v>
  </rv>
  <rv s="3">
    <fb>43468</fb>
    <v>5</v>
  </rv>
  <rv s="3">
    <fb>244.21</fb>
    <v>6</v>
  </rv>
  <rv s="3">
    <fb>43469</fb>
    <v>5</v>
  </rv>
  <rv s="3">
    <fb>252.39</fb>
    <v>6</v>
  </rv>
  <rv s="3">
    <fb>43472</fb>
    <v>5</v>
  </rv>
  <rv s="3">
    <fb>254.38</fb>
    <v>6</v>
  </rv>
  <rv s="3">
    <fb>43473</fb>
    <v>5</v>
  </rv>
  <rv s="3">
    <fb>256.77</fb>
    <v>6</v>
  </rv>
  <rv s="3">
    <fb>43474</fb>
    <v>5</v>
  </rv>
  <rv s="3">
    <fb>257.97000000000003</fb>
    <v>6</v>
  </rv>
  <rv s="3">
    <fb>43475</fb>
    <v>5</v>
  </rv>
  <rv s="3">
    <fb>258.88</fb>
    <v>6</v>
  </rv>
  <rv s="3">
    <fb>43476</fb>
    <v>5</v>
  </rv>
  <rv s="3">
    <fb>258.98</fb>
    <v>6</v>
  </rv>
  <rv s="3">
    <fb>43479</fb>
    <v>5</v>
  </rv>
  <rv s="3">
    <fb>257.39999999999998</fb>
    <v>6</v>
  </rv>
  <rv s="3">
    <fb>43480</fb>
    <v>5</v>
  </rv>
  <rv s="3">
    <fb>260.35000000000002</fb>
    <v>6</v>
  </rv>
  <rv s="3">
    <fb>43481</fb>
    <v>5</v>
  </rv>
  <rv s="3">
    <fb>260.98</fb>
    <v>6</v>
  </rv>
  <rv s="3">
    <fb>43482</fb>
    <v>5</v>
  </rv>
  <rv s="3">
    <fb>262.95999999999998</fb>
    <v>6</v>
  </rv>
  <rv s="3">
    <fb>43483</fb>
    <v>5</v>
  </rv>
  <rv s="3">
    <fb>266.45999999999998</fb>
    <v>6</v>
  </rv>
  <rv s="3">
    <fb>43487</fb>
    <v>5</v>
  </rv>
  <rv s="3">
    <fb>262.86</fb>
    <v>6</v>
  </rv>
  <rv s="3">
    <fb>43488</fb>
    <v>5</v>
  </rv>
  <rv s="3">
    <fb>263.41000000000003</fb>
    <v>6</v>
  </rv>
  <rv s="3">
    <fb>43489</fb>
    <v>5</v>
  </rv>
  <rv s="3">
    <fb>263.55</fb>
    <v>6</v>
  </rv>
  <rv s="3">
    <fb>43490</fb>
    <v>5</v>
  </rv>
  <rv s="3">
    <fb>265.77999999999997</fb>
    <v>6</v>
  </rv>
  <rv s="3">
    <fb>43493</fb>
    <v>5</v>
  </rv>
  <rv s="3">
    <fb>43494</fb>
    <v>5</v>
  </rv>
  <rv s="3">
    <fb>43495</fb>
    <v>5</v>
  </rv>
  <rv s="3">
    <fb>43496</fb>
    <v>5</v>
  </rv>
  <rv s="3">
    <fb>269.93</fb>
    <v>6</v>
  </rv>
  <rv s="3">
    <fb>43497</fb>
    <v>5</v>
  </rv>
  <rv s="3">
    <fb>270.06</fb>
    <v>6</v>
  </rv>
  <rv s="3">
    <fb>43500</fb>
    <v>5</v>
  </rv>
  <rv s="3">
    <fb>271.95999999999998</fb>
    <v>6</v>
  </rv>
  <rv s="3">
    <fb>43501</fb>
    <v>5</v>
  </rv>
  <rv s="3">
    <fb>273.10000000000002</fb>
    <v>6</v>
  </rv>
  <rv s="3">
    <fb>43502</fb>
    <v>5</v>
  </rv>
  <rv s="3">
    <fb>272.74</fb>
    <v>6</v>
  </rv>
  <rv s="3">
    <fb>43503</fb>
    <v>5</v>
  </rv>
  <rv s="3">
    <fb>270.14</fb>
    <v>6</v>
  </rv>
  <rv s="3">
    <fb>43504</fb>
    <v>5</v>
  </rv>
  <rv s="3">
    <fb>43507</fb>
    <v>5</v>
  </rv>
  <rv s="3">
    <fb>270.62</fb>
    <v>6</v>
  </rv>
  <rv s="3">
    <fb>43508</fb>
    <v>5</v>
  </rv>
  <rv s="3">
    <fb>43509</fb>
    <v>5</v>
  </rv>
  <rv s="3">
    <fb>274.99</fb>
    <v>6</v>
  </rv>
  <rv s="3">
    <fb>43510</fb>
    <v>5</v>
  </rv>
  <rv s="3">
    <fb>274.38</fb>
    <v>6</v>
  </rv>
  <rv s="3">
    <fb>43511</fb>
    <v>5</v>
  </rv>
  <rv s="3">
    <fb>43515</fb>
    <v>5</v>
  </rv>
  <rv s="3">
    <fb>277.85000000000002</fb>
    <v>6</v>
  </rv>
  <rv s="3">
    <fb>43516</fb>
    <v>5</v>
  </rv>
  <rv s="3">
    <fb>278.41000000000003</fb>
    <v>6</v>
  </rv>
  <rv s="3">
    <fb>43517</fb>
    <v>5</v>
  </rv>
  <rv s="3">
    <fb>277.42</fb>
    <v>6</v>
  </rv>
  <rv s="3">
    <fb>43518</fb>
    <v>5</v>
  </rv>
  <rv s="3">
    <fb>43521</fb>
    <v>5</v>
  </rv>
  <rv s="3">
    <fb>279.52</fb>
    <v>6</v>
  </rv>
  <rv s="3">
    <fb>43522</fb>
    <v>5</v>
  </rv>
  <rv s="3">
    <fb>279.32</fb>
    <v>6</v>
  </rv>
  <rv s="3">
    <fb>43523</fb>
    <v>5</v>
  </rv>
  <rv s="3">
    <fb>279.2</fb>
    <v>6</v>
  </rv>
  <rv s="3">
    <fb>43524</fb>
    <v>5</v>
  </rv>
  <rv s="3">
    <fb>278.68</fb>
    <v>6</v>
  </rv>
  <rv s="3">
    <fb>43525</fb>
    <v>5</v>
  </rv>
  <rv s="3">
    <fb>280.42</fb>
    <v>6</v>
  </rv>
  <rv s="3">
    <fb>43528</fb>
    <v>5</v>
  </rv>
  <rv s="3">
    <fb>279.39999999999998</fb>
    <v>6</v>
  </rv>
  <rv s="3">
    <fb>43529</fb>
    <v>5</v>
  </rv>
  <rv s="3">
    <fb>279.02</fb>
    <v>6</v>
  </rv>
  <rv s="3">
    <fb>43530</fb>
    <v>5</v>
  </rv>
  <rv s="3">
    <fb>277.33</fb>
    <v>6</v>
  </rv>
  <rv s="3">
    <fb>43531</fb>
    <v>5</v>
  </rv>
  <rv s="3">
    <fb>43532</fb>
    <v>5</v>
  </rv>
  <rv s="3">
    <fb>274.45999999999998</fb>
    <v>6</v>
  </rv>
  <rv s="3">
    <fb>43535</fb>
    <v>5</v>
  </rv>
  <rv s="3">
    <fb>278.44</fb>
    <v>6</v>
  </rv>
  <rv s="3">
    <fb>43536</fb>
    <v>5</v>
  </rv>
  <rv s="3">
    <fb>279.49</fb>
    <v>6</v>
  </rv>
  <rv s="3">
    <fb>43537</fb>
    <v>5</v>
  </rv>
  <rv s="3">
    <fb>281.33999999999997</fb>
    <v>6</v>
  </rv>
  <rv s="3">
    <fb>43538</fb>
    <v>5</v>
  </rv>
  <rv s="3">
    <fb>281.16000000000003</fb>
    <v>6</v>
  </rv>
  <rv s="3">
    <fb>43539</fb>
    <v>5</v>
  </rv>
  <rv s="3">
    <fb>281.31</fb>
    <v>6</v>
  </rv>
  <rv s="3">
    <fb>43542</fb>
    <v>5</v>
  </rv>
  <rv s="3">
    <fb>282.33</fb>
    <v>6</v>
  </rv>
  <rv s="3">
    <fb>43543</fb>
    <v>5</v>
  </rv>
  <rv s="3">
    <fb>282.39999999999998</fb>
    <v>6</v>
  </rv>
  <rv s="3">
    <fb>43544</fb>
    <v>5</v>
  </rv>
  <rv s="3">
    <fb>281.55</fb>
    <v>6</v>
  </rv>
  <rv s="3">
    <fb>43545</fb>
    <v>5</v>
  </rv>
  <rv s="3">
    <fb>284.73</fb>
    <v>6</v>
  </rv>
  <rv s="3">
    <fb>43546</fb>
    <v>5</v>
  </rv>
  <rv s="3">
    <fb>279.25</fb>
    <v>6</v>
  </rv>
  <rv s="3">
    <fb>43549</fb>
    <v>5</v>
  </rv>
  <rv s="3">
    <fb>279.04000000000002</fb>
    <v>6</v>
  </rv>
  <rv s="3">
    <fb>43550</fb>
    <v>5</v>
  </rv>
  <rv s="3">
    <fb>281.12</fb>
    <v>6</v>
  </rv>
  <rv s="3">
    <fb>43551</fb>
    <v>5</v>
  </rv>
  <rv s="3">
    <fb>279.64999999999998</fb>
    <v>6</v>
  </rv>
  <rv s="3">
    <fb>43552</fb>
    <v>5</v>
  </rv>
  <rv s="3">
    <fb>280.70999999999998</fb>
    <v>6</v>
  </rv>
  <rv s="3">
    <fb>43553</fb>
    <v>5</v>
  </rv>
  <rv s="3">
    <fb>282.48</fb>
    <v>6</v>
  </rv>
  <rv s="3">
    <fb>43556</fb>
    <v>5</v>
  </rv>
  <rv s="3">
    <fb>285.83</fb>
    <v>6</v>
  </rv>
  <rv s="3">
    <fb>43557</fb>
    <v>5</v>
  </rv>
  <rv s="3">
    <fb>285.97000000000003</fb>
    <v>6</v>
  </rv>
  <rv s="3">
    <fb>43558</fb>
    <v>5</v>
  </rv>
  <rv s="3">
    <fb>286.42</fb>
    <v>6</v>
  </rv>
  <rv s="3">
    <fb>43559</fb>
    <v>5</v>
  </rv>
  <rv s="3">
    <fb>287.18</fb>
    <v>6</v>
  </rv>
  <rv s="3">
    <fb>43560</fb>
    <v>5</v>
  </rv>
  <rv s="3">
    <fb>288.57</fb>
    <v>6</v>
  </rv>
  <rv s="3">
    <fb>43563</fb>
    <v>5</v>
  </rv>
  <rv s="3">
    <fb>288.79000000000002</fb>
    <v>6</v>
  </rv>
  <rv s="3">
    <fb>43564</fb>
    <v>5</v>
  </rv>
  <rv s="3">
    <fb>287.31</fb>
    <v>6</v>
  </rv>
  <rv s="3">
    <fb>43565</fb>
    <v>5</v>
  </rv>
  <rv s="3">
    <fb>288.29000000000002</fb>
    <v>6</v>
  </rv>
  <rv s="3">
    <fb>43566</fb>
    <v>5</v>
  </rv>
  <rv s="3">
    <fb>288.20999999999998</fb>
    <v>6</v>
  </rv>
  <rv s="3">
    <fb>43567</fb>
    <v>5</v>
  </rv>
  <rv s="3">
    <fb>290.16000000000003</fb>
    <v>6</v>
  </rv>
  <rv s="3">
    <fb>43570</fb>
    <v>5</v>
  </rv>
  <rv s="3">
    <fb>289.97000000000003</fb>
    <v>6</v>
  </rv>
  <rv s="3">
    <fb>43571</fb>
    <v>5</v>
  </rv>
  <rv s="3">
    <fb>43572</fb>
    <v>5</v>
  </rv>
  <rv s="3">
    <fb>289.45</fb>
    <v>6</v>
  </rv>
  <rv s="3">
    <fb>43573</fb>
    <v>5</v>
  </rv>
  <rv s="3">
    <fb>290.02</fb>
    <v>6</v>
  </rv>
  <rv s="3">
    <fb>43577</fb>
    <v>5</v>
  </rv>
  <rv s="3">
    <fb>290.27</fb>
    <v>6</v>
  </rv>
  <rv s="3">
    <fb>43578</fb>
    <v>5</v>
  </rv>
  <rv s="3">
    <fb>292.88</fb>
    <v>6</v>
  </rv>
  <rv s="3">
    <fb>43579</fb>
    <v>5</v>
  </rv>
  <rv s="3">
    <fb>292.23</fb>
    <v>6</v>
  </rv>
  <rv s="3">
    <fb>43580</fb>
    <v>5</v>
  </rv>
  <rv s="3">
    <fb>292.05</fb>
    <v>6</v>
  </rv>
  <rv s="3">
    <fb>43581</fb>
    <v>5</v>
  </rv>
  <rv s="3">
    <fb>293.41000000000003</fb>
    <v>6</v>
  </rv>
  <rv s="3">
    <fb>43584</fb>
    <v>5</v>
  </rv>
  <rv s="3">
    <fb>293.87</fb>
    <v>6</v>
  </rv>
  <rv s="3">
    <fb>43585</fb>
    <v>5</v>
  </rv>
  <rv s="3">
    <fb>294.02</fb>
    <v>6</v>
  </rv>
  <rv s="3">
    <fb>43586</fb>
    <v>5</v>
  </rv>
  <rv s="3">
    <fb>291.81</fb>
    <v>6</v>
  </rv>
  <rv s="3">
    <fb>43587</fb>
    <v>5</v>
  </rv>
  <rv s="3">
    <fb>291.18</fb>
    <v>6</v>
  </rv>
  <rv s="3">
    <fb>43588</fb>
    <v>5</v>
  </rv>
  <rv s="3">
    <fb>294.02999999999997</fb>
    <v>6</v>
  </rv>
  <rv s="3">
    <fb>43591</fb>
    <v>5</v>
  </rv>
  <rv s="3">
    <fb>292.82</fb>
    <v>6</v>
  </rv>
  <rv s="3">
    <fb>43592</fb>
    <v>5</v>
  </rv>
  <rv s="3">
    <fb>287.93</fb>
    <v>6</v>
  </rv>
  <rv s="3">
    <fb>43593</fb>
    <v>5</v>
  </rv>
  <rv s="3">
    <fb>287.52999999999997</fb>
    <v>6</v>
  </rv>
  <rv s="3">
    <fb>43594</fb>
    <v>5</v>
  </rv>
  <rv s="3">
    <fb>286.66000000000003</fb>
    <v>6</v>
  </rv>
  <rv s="3">
    <fb>43595</fb>
    <v>5</v>
  </rv>
  <rv s="3">
    <fb>43598</fb>
    <v>5</v>
  </rv>
  <rv s="3">
    <fb>43599</fb>
    <v>5</v>
  </rv>
  <rv s="3">
    <fb>283.39999999999998</fb>
    <v>6</v>
  </rv>
  <rv s="3">
    <fb>43600</fb>
    <v>5</v>
  </rv>
  <rv s="3">
    <fb>43601</fb>
    <v>5</v>
  </rv>
  <rv s="3">
    <fb>287.7</fb>
    <v>6</v>
  </rv>
  <rv s="3">
    <fb>43602</fb>
    <v>5</v>
  </rv>
  <rv s="3">
    <fb>285.83999999999997</fb>
    <v>6</v>
  </rv>
  <rv s="3">
    <fb>43605</fb>
    <v>5</v>
  </rv>
  <rv s="3">
    <fb>283.95</fb>
    <v>6</v>
  </rv>
  <rv s="3">
    <fb>43606</fb>
    <v>5</v>
  </rv>
  <rv s="3">
    <fb>286.51</fb>
    <v>6</v>
  </rv>
  <rv s="3">
    <fb>43607</fb>
    <v>5</v>
  </rv>
  <rv s="3">
    <fb>285.63</fb>
    <v>6</v>
  </rv>
  <rv s="3">
    <fb>43608</fb>
    <v>5</v>
  </rv>
  <rv s="3">
    <fb>282.14</fb>
    <v>6</v>
  </rv>
  <rv s="3">
    <fb>43609</fb>
    <v>5</v>
  </rv>
  <rv s="3">
    <fb>282.77999999999997</fb>
    <v>6</v>
  </rv>
  <rv s="3">
    <fb>43613</fb>
    <v>5</v>
  </rv>
  <rv s="3">
    <fb>280.14999999999998</fb>
    <v>6</v>
  </rv>
  <rv s="3">
    <fb>43614</fb>
    <v>5</v>
  </rv>
  <rv s="3">
    <fb>278.27</fb>
    <v>6</v>
  </rv>
  <rv s="3">
    <fb>43615</fb>
    <v>5</v>
  </rv>
  <rv s="3">
    <fb>279.02999999999997</fb>
    <v>6</v>
  </rv>
  <rv s="3">
    <fb>43616</fb>
    <v>5</v>
  </rv>
  <rv s="3">
    <fb>275.27</fb>
    <v>6</v>
  </rv>
  <rv s="3">
    <fb>43619</fb>
    <v>5</v>
  </rv>
  <rv s="3">
    <fb>274.57</fb>
    <v>6</v>
  </rv>
  <rv s="3">
    <fb>43620</fb>
    <v>5</v>
  </rv>
  <rv s="3">
    <fb>280.52999999999997</fb>
    <v>6</v>
  </rv>
  <rv s="3">
    <fb>43621</fb>
    <v>5</v>
  </rv>
  <rv s="3">
    <fb>282.95999999999998</fb>
    <v>6</v>
  </rv>
  <rv s="3">
    <fb>43622</fb>
    <v>5</v>
  </rv>
  <rv s="3">
    <fb>284.8</fb>
    <v>6</v>
  </rv>
  <rv s="3">
    <fb>43623</fb>
    <v>5</v>
  </rv>
  <rv s="3">
    <fb>287.64999999999998</fb>
    <v>6</v>
  </rv>
  <rv s="3">
    <fb>43626</fb>
    <v>5</v>
  </rv>
  <rv s="3">
    <fb>288.97000000000003</fb>
    <v>6</v>
  </rv>
  <rv s="3">
    <fb>43627</fb>
    <v>5</v>
  </rv>
  <rv s="3">
    <fb>288.89999999999998</fb>
    <v>6</v>
  </rv>
  <rv s="3">
    <fb>43628</fb>
    <v>5</v>
  </rv>
  <rv s="3">
    <fb>288.39</fb>
    <v>6</v>
  </rv>
  <rv s="3">
    <fb>43629</fb>
    <v>5</v>
  </rv>
  <rv s="3">
    <fb>289.58</fb>
    <v>6</v>
  </rv>
  <rv s="3">
    <fb>43630</fb>
    <v>5</v>
  </rv>
  <rv s="3">
    <fb>289.26</fb>
    <v>6</v>
  </rv>
  <rv s="3">
    <fb>43633</fb>
    <v>5</v>
  </rv>
  <rv s="3">
    <fb>289.37</fb>
    <v>6</v>
  </rv>
  <rv s="3">
    <fb>43634</fb>
    <v>5</v>
  </rv>
  <rv s="3">
    <fb>292.39999999999998</fb>
    <v>6</v>
  </rv>
  <rv s="3">
    <fb>43635</fb>
    <v>5</v>
  </rv>
  <rv s="3">
    <fb>293.06</fb>
    <v>6</v>
  </rv>
  <rv s="3">
    <fb>43636</fb>
    <v>5</v>
  </rv>
  <rv s="3">
    <fb>295.86</fb>
    <v>6</v>
  </rv>
  <rv s="3">
    <fb>43637</fb>
    <v>5</v>
  </rv>
  <rv s="3">
    <fb>294</fb>
    <v>6</v>
  </rv>
  <rv s="3">
    <fb>43640</fb>
    <v>5</v>
  </rv>
  <rv s="3">
    <fb>293.64</fb>
    <v>6</v>
  </rv>
  <rv s="3">
    <fb>43641</fb>
    <v>5</v>
  </rv>
  <rv s="3">
    <fb>290.76</fb>
    <v>6</v>
  </rv>
  <rv s="3">
    <fb>43642</fb>
    <v>5</v>
  </rv>
  <rv s="3">
    <fb>290.47000000000003</fb>
    <v>6</v>
  </rv>
  <rv s="3">
    <fb>43643</fb>
    <v>5</v>
  </rv>
  <rv s="3">
    <fb>291.5</fb>
    <v>6</v>
  </rv>
  <rv s="3">
    <fb>43644</fb>
    <v>5</v>
  </rv>
  <rv s="3">
    <fb>293</fb>
    <v>6</v>
  </rv>
  <rv s="3">
    <fb>43647</fb>
    <v>5</v>
  </rv>
  <rv s="3">
    <fb>295.66000000000003</fb>
    <v>6</v>
  </rv>
  <rv s="3">
    <fb>43648</fb>
    <v>5</v>
  </rv>
  <rv s="3">
    <fb>296.43</fb>
    <v>6</v>
  </rv>
  <rv s="3">
    <fb>43649</fb>
    <v>5</v>
  </rv>
  <rv s="3">
    <fb>298.8</fb>
    <v>6</v>
  </rv>
  <rv s="3">
    <fb>43651</fb>
    <v>5</v>
  </rv>
  <rv s="3">
    <fb>298.45999999999998</fb>
    <v>6</v>
  </rv>
  <rv s="3">
    <fb>43654</fb>
    <v>5</v>
  </rv>
  <rv s="3">
    <fb>296.82</fb>
    <v>6</v>
  </rv>
  <rv s="3">
    <fb>43655</fb>
    <v>5</v>
  </rv>
  <rv s="3">
    <fb>297.19</fb>
    <v>6</v>
  </rv>
  <rv s="3">
    <fb>43656</fb>
    <v>5</v>
  </rv>
  <rv s="3">
    <fb>298.61</fb>
    <v>6</v>
  </rv>
  <rv s="3">
    <fb>43657</fb>
    <v>5</v>
  </rv>
  <rv s="3">
    <fb>299.31</fb>
    <v>6</v>
  </rv>
  <rv s="3">
    <fb>43658</fb>
    <v>5</v>
  </rv>
  <rv s="3">
    <fb>300.64999999999998</fb>
    <v>6</v>
  </rv>
  <rv s="3">
    <fb>43661</fb>
    <v>5</v>
  </rv>
  <rv s="3">
    <fb>300.75</fb>
    <v>6</v>
  </rv>
  <rv s="3">
    <fb>43662</fb>
    <v>5</v>
  </rv>
  <rv s="3">
    <fb>299.70999999999998</fb>
    <v>6</v>
  </rv>
  <rv s="3">
    <fb>43663</fb>
    <v>5</v>
  </rv>
  <rv s="3">
    <fb>297.74</fb>
    <v>6</v>
  </rv>
  <rv s="3">
    <fb>43664</fb>
    <v>5</v>
  </rv>
  <rv s="3">
    <fb>298.83</fb>
    <v>6</v>
  </rv>
  <rv s="3">
    <fb>43665</fb>
    <v>5</v>
  </rv>
  <rv s="3">
    <fb>297.17</fb>
    <v>6</v>
  </rv>
  <rv s="3">
    <fb>43668</fb>
    <v>5</v>
  </rv>
  <rv s="3">
    <fb>297.89999999999998</fb>
    <v>6</v>
  </rv>
  <rv s="3">
    <fb>43669</fb>
    <v>5</v>
  </rv>
  <rv s="3">
    <fb>300.02999999999997</fb>
    <v>6</v>
  </rv>
  <rv s="3">
    <fb>43670</fb>
    <v>5</v>
  </rv>
  <rv s="3">
    <fb>301.44</fb>
    <v>6</v>
  </rv>
  <rv s="3">
    <fb>43671</fb>
    <v>5</v>
  </rv>
  <rv s="3">
    <fb>300</fb>
    <v>6</v>
  </rv>
  <rv s="3">
    <fb>43672</fb>
    <v>5</v>
  </rv>
  <rv s="3">
    <fb>302.01</fb>
    <v>6</v>
  </rv>
  <rv s="3">
    <fb>43675</fb>
    <v>5</v>
  </rv>
  <rv s="3">
    <fb>301.45999999999998</fb>
    <v>6</v>
  </rv>
  <rv s="3">
    <fb>43676</fb>
    <v>5</v>
  </rv>
  <rv s="3">
    <fb>300.72000000000003</fb>
    <v>6</v>
  </rv>
  <rv s="3">
    <fb>43677</fb>
    <v>5</v>
  </rv>
  <rv s="3">
    <fb>297.43</fb>
    <v>6</v>
  </rv>
  <rv s="3">
    <fb>43678</fb>
    <v>5</v>
  </rv>
  <rv s="3">
    <fb>294.83999999999997</fb>
    <v>6</v>
  </rv>
  <rv s="3">
    <fb>43679</fb>
    <v>5</v>
  </rv>
  <rv s="3">
    <fb>292.62</fb>
    <v>6</v>
  </rv>
  <rv s="3">
    <fb>43682</fb>
    <v>5</v>
  </rv>
  <rv s="3">
    <fb>283.82</fb>
    <v>6</v>
  </rv>
  <rv s="3">
    <fb>43683</fb>
    <v>5</v>
  </rv>
  <rv s="3">
    <fb>287.8</fb>
    <v>6</v>
  </rv>
  <rv s="3">
    <fb>43684</fb>
    <v>5</v>
  </rv>
  <rv s="3">
    <fb>287.97000000000003</fb>
    <v>6</v>
  </rv>
  <rv s="3">
    <fb>43685</fb>
    <v>5</v>
  </rv>
  <rv s="3">
    <fb>293.62</fb>
    <v>6</v>
  </rv>
  <rv s="3">
    <fb>43686</fb>
    <v>5</v>
  </rv>
  <rv s="3">
    <fb>291.62</fb>
    <v>6</v>
  </rv>
  <rv s="3">
    <fb>43689</fb>
    <v>5</v>
  </rv>
  <rv s="3">
    <fb>288.07</fb>
    <v>6</v>
  </rv>
  <rv s="3">
    <fb>43690</fb>
    <v>5</v>
  </rv>
  <rv s="3">
    <fb>292.55</fb>
    <v>6</v>
  </rv>
  <rv s="3">
    <fb>43691</fb>
    <v>5</v>
  </rv>
  <rv s="3">
    <fb>43692</fb>
    <v>5</v>
  </rv>
  <rv s="3">
    <fb>284.64999999999998</fb>
    <v>6</v>
  </rv>
  <rv s="3">
    <fb>43693</fb>
    <v>5</v>
  </rv>
  <rv s="3">
    <fb>288.85000000000002</fb>
    <v>6</v>
  </rv>
  <rv s="3">
    <fb>43696</fb>
    <v>5</v>
  </rv>
  <rv s="3">
    <fb>292.33</fb>
    <v>6</v>
  </rv>
  <rv s="3">
    <fb>43697</fb>
    <v>5</v>
  </rv>
  <rv s="3">
    <fb>290.08999999999997</fb>
    <v>6</v>
  </rv>
  <rv s="3">
    <fb>43698</fb>
    <v>5</v>
  </rv>
  <rv s="3">
    <fb>292.45</fb>
    <v>6</v>
  </rv>
  <rv s="3">
    <fb>43699</fb>
    <v>5</v>
  </rv>
  <rv s="3">
    <fb>292.36</fb>
    <v>6</v>
  </rv>
  <rv s="3">
    <fb>43700</fb>
    <v>5</v>
  </rv>
  <rv s="3">
    <fb>284.85000000000002</fb>
    <v>6</v>
  </rv>
  <rv s="3">
    <fb>43703</fb>
    <v>5</v>
  </rv>
  <rv s="3">
    <fb>288</fb>
    <v>6</v>
  </rv>
  <rv s="3">
    <fb>43704</fb>
    <v>5</v>
  </rv>
  <rv s="3">
    <fb>286.87</fb>
    <v>6</v>
  </rv>
  <rv s="3">
    <fb>43705</fb>
    <v>5</v>
  </rv>
  <rv s="3">
    <fb>288.89</fb>
    <v>6</v>
  </rv>
  <rv s="3">
    <fb>43706</fb>
    <v>5</v>
  </rv>
  <rv s="3">
    <fb>292.58</fb>
    <v>6</v>
  </rv>
  <rv s="3">
    <fb>43707</fb>
    <v>5</v>
  </rv>
  <rv s="3">
    <fb>43711</fb>
    <v>5</v>
  </rv>
  <rv s="3">
    <fb>290.74</fb>
    <v>6</v>
  </rv>
  <rv s="3">
    <fb>43712</fb>
    <v>5</v>
  </rv>
  <rv s="3">
    <fb>294.04000000000002</fb>
    <v>6</v>
  </rv>
  <rv s="3">
    <fb>43713</fb>
    <v>5</v>
  </rv>
  <rv s="3">
    <fb>297.82</fb>
    <v>6</v>
  </rv>
  <rv s="3">
    <fb>43714</fb>
    <v>5</v>
  </rv>
  <rv s="3">
    <fb>298.05</fb>
    <v>6</v>
  </rv>
  <rv s="3">
    <fb>43717</fb>
    <v>5</v>
  </rv>
  <rv s="3">
    <fb>298.2</fb>
    <v>6</v>
  </rv>
  <rv s="3">
    <fb>43718</fb>
    <v>5</v>
  </rv>
  <rv s="3">
    <fb>298.13</fb>
    <v>6</v>
  </rv>
  <rv s="3">
    <fb>43719</fb>
    <v>5</v>
  </rv>
  <rv s="3">
    <fb>300.25</fb>
    <v>6</v>
  </rv>
  <rv s="3">
    <fb>43720</fb>
    <v>5</v>
  </rv>
  <rv s="3">
    <fb>301.29000000000002</fb>
    <v>6</v>
  </rv>
  <rv s="3">
    <fb>43721</fb>
    <v>5</v>
  </rv>
  <rv s="3">
    <fb>301.08999999999997</fb>
    <v>6</v>
  </rv>
  <rv s="3">
    <fb>43724</fb>
    <v>5</v>
  </rv>
  <rv s="3">
    <fb>300.16000000000003</fb>
    <v>6</v>
  </rv>
  <rv s="3">
    <fb>43725</fb>
    <v>5</v>
  </rv>
  <rv s="3">
    <fb>300.92</fb>
    <v>6</v>
  </rv>
  <rv s="3">
    <fb>43726</fb>
    <v>5</v>
  </rv>
  <rv s="3">
    <fb>301.10000000000002</fb>
    <v>6</v>
  </rv>
  <rv s="3">
    <fb>43727</fb>
    <v>5</v>
  </rv>
  <rv s="3">
    <fb>301.08</fb>
    <v>6</v>
  </rv>
  <rv s="3">
    <fb>43728</fb>
    <v>5</v>
  </rv>
  <rv s="3">
    <fb>298.27999999999997</fb>
    <v>6</v>
  </rv>
  <rv s="3">
    <fb>43731</fb>
    <v>5</v>
  </rv>
  <rv s="3">
    <fb>298.20999999999998</fb>
    <v>6</v>
  </rv>
  <rv s="3">
    <fb>43732</fb>
    <v>5</v>
  </rv>
  <rv s="3">
    <fb>295.87</fb>
    <v>6</v>
  </rv>
  <rv s="3">
    <fb>43733</fb>
    <v>5</v>
  </rv>
  <rv s="3">
    <fb>297.62</fb>
    <v>6</v>
  </rv>
  <rv s="3">
    <fb>43734</fb>
    <v>5</v>
  </rv>
  <rv s="3">
    <fb>297</fb>
    <v>6</v>
  </rv>
  <rv s="3">
    <fb>43735</fb>
    <v>5</v>
  </rv>
  <rv s="3">
    <fb>295.39999999999998</fb>
    <v>6</v>
  </rv>
  <rv s="3">
    <fb>43738</fb>
    <v>5</v>
  </rv>
  <rv s="3">
    <fb>296.77</fb>
    <v>6</v>
  </rv>
  <rv s="3">
    <fb>43739</fb>
    <v>5</v>
  </rv>
  <rv s="3">
    <fb>293.24</fb>
    <v>6</v>
  </rv>
  <rv s="3">
    <fb>43740</fb>
    <v>5</v>
  </rv>
  <rv s="3">
    <fb>288.06</fb>
    <v>6</v>
  </rv>
  <rv s="3">
    <fb>43741</fb>
    <v>5</v>
  </rv>
  <rv s="3">
    <fb>290.42</fb>
    <v>6</v>
  </rv>
  <rv s="3">
    <fb>43742</fb>
    <v>5</v>
  </rv>
  <rv s="3">
    <fb>294.35000000000002</fb>
    <v>6</v>
  </rv>
  <rv s="3">
    <fb>43745</fb>
    <v>5</v>
  </rv>
  <rv s="3">
    <fb>293.08</fb>
    <v>6</v>
  </rv>
  <rv s="3">
    <fb>43746</fb>
    <v>5</v>
  </rv>
  <rv s="3">
    <fb>288.52999999999997</fb>
    <v>6</v>
  </rv>
  <rv s="3">
    <fb>43747</fb>
    <v>5</v>
  </rv>
  <rv s="3">
    <fb>291.27</fb>
    <v>6</v>
  </rv>
  <rv s="3">
    <fb>43748</fb>
    <v>5</v>
  </rv>
  <rv s="3">
    <fb>43749</fb>
    <v>5</v>
  </rv>
  <rv s="3">
    <fb>296.27999999999997</fb>
    <v>6</v>
  </rv>
  <rv s="3">
    <fb>43752</fb>
    <v>5</v>
  </rv>
  <rv s="3">
    <fb>295.95</fb>
    <v>6</v>
  </rv>
  <rv s="3">
    <fb>43753</fb>
    <v>5</v>
  </rv>
  <rv s="3">
    <fb>298.88</fb>
    <v>6</v>
  </rv>
  <rv s="3">
    <fb>43754</fb>
    <v>5</v>
  </rv>
  <rv s="3">
    <fb>298.39999999999998</fb>
    <v>6</v>
  </rv>
  <rv s="3">
    <fb>43755</fb>
    <v>5</v>
  </rv>
  <rv s="3">
    <fb>299.27999999999997</fb>
    <v>6</v>
  </rv>
  <rv s="3">
    <fb>43756</fb>
    <v>5</v>
  </rv>
  <rv s="3">
    <fb>297.97000000000003</fb>
    <v>6</v>
  </rv>
  <rv s="3">
    <fb>43759</fb>
    <v>5</v>
  </rv>
  <rv s="3">
    <fb>299.99</fb>
    <v>6</v>
  </rv>
  <rv s="3">
    <fb>43760</fb>
    <v>5</v>
  </rv>
  <rv s="3">
    <fb>299.01</fb>
    <v>6</v>
  </rv>
  <rv s="3">
    <fb>43761</fb>
    <v>5</v>
  </rv>
  <rv s="3">
    <fb>299.88</fb>
    <v>6</v>
  </rv>
  <rv s="3">
    <fb>43762</fb>
    <v>5</v>
  </rv>
  <rv s="3">
    <fb>300.37</fb>
    <v>6</v>
  </rv>
  <rv s="3">
    <fb>43763</fb>
    <v>5</v>
  </rv>
  <rv s="3">
    <fb>301.60000000000002</fb>
    <v>6</v>
  </rv>
  <rv s="3">
    <fb>43766</fb>
    <v>5</v>
  </rv>
  <rv s="3">
    <fb>303.3</fb>
    <v>6</v>
  </rv>
  <rv s="3">
    <fb>43767</fb>
    <v>5</v>
  </rv>
  <rv s="3">
    <fb>303.20999999999998</fb>
    <v>6</v>
  </rv>
  <rv s="3">
    <fb>43768</fb>
    <v>5</v>
  </rv>
  <rv s="3">
    <fb>304.14</fb>
    <v>6</v>
  </rv>
  <rv s="3">
    <fb>43769</fb>
    <v>5</v>
  </rv>
  <rv s="3">
    <fb>303.33</fb>
    <v>6</v>
  </rv>
  <rv s="3">
    <fb>43770</fb>
    <v>5</v>
  </rv>
  <rv s="3">
    <fb>306.14</fb>
    <v>6</v>
  </rv>
  <rv s="3">
    <fb>43773</fb>
    <v>5</v>
  </rv>
  <rv s="3">
    <fb>307.37</fb>
    <v>6</v>
  </rv>
  <rv s="3">
    <fb>43774</fb>
    <v>5</v>
  </rv>
  <rv s="3">
    <fb>307.02999999999997</fb>
    <v>6</v>
  </rv>
  <rv s="3">
    <fb>43775</fb>
    <v>5</v>
  </rv>
  <rv s="3">
    <fb>307.10000000000002</fb>
    <v>6</v>
  </rv>
  <rv s="3">
    <fb>43776</fb>
    <v>5</v>
  </rv>
  <rv s="3">
    <fb>308.18</fb>
    <v>6</v>
  </rv>
  <rv s="3">
    <fb>43777</fb>
    <v>5</v>
  </rv>
  <rv s="3">
    <fb>308.94</fb>
    <v>6</v>
  </rv>
  <rv s="3">
    <fb>43780</fb>
    <v>5</v>
  </rv>
  <rv s="3">
    <fb>308.35000000000002</fb>
    <v>6</v>
  </rv>
  <rv s="3">
    <fb>43781</fb>
    <v>5</v>
  </rv>
  <rv s="3">
    <fb>309</fb>
    <v>6</v>
  </rv>
  <rv s="3">
    <fb>43782</fb>
    <v>5</v>
  </rv>
  <rv s="3">
    <fb>309.10000000000002</fb>
    <v>6</v>
  </rv>
  <rv s="3">
    <fb>43783</fb>
    <v>5</v>
  </rv>
  <rv s="3">
    <fb>309.55</fb>
    <v>6</v>
  </rv>
  <rv s="3">
    <fb>43784</fb>
    <v>5</v>
  </rv>
  <rv s="3">
    <fb>311.79000000000002</fb>
    <v>6</v>
  </rv>
  <rv s="3">
    <fb>43787</fb>
    <v>5</v>
  </rv>
  <rv s="3">
    <fb>312.02</fb>
    <v>6</v>
  </rv>
  <rv s="3">
    <fb>43788</fb>
    <v>5</v>
  </rv>
  <rv s="3">
    <fb>311.93</fb>
    <v>6</v>
  </rv>
  <rv s="3">
    <fb>43789</fb>
    <v>5</v>
  </rv>
  <rv s="3">
    <fb>310.77</fb>
    <v>6</v>
  </rv>
  <rv s="3">
    <fb>43790</fb>
    <v>5</v>
  </rv>
  <rv s="3">
    <fb>310.27</fb>
    <v>6</v>
  </rv>
  <rv s="3">
    <fb>43791</fb>
    <v>5</v>
  </rv>
  <rv s="3">
    <fb>310.95999999999998</fb>
    <v>6</v>
  </rv>
  <rv s="3">
    <fb>43794</fb>
    <v>5</v>
  </rv>
  <rv s="3">
    <fb>313.37</fb>
    <v>6</v>
  </rv>
  <rv s="3">
    <fb>43795</fb>
    <v>5</v>
  </rv>
  <rv s="3">
    <fb>314.08</fb>
    <v>6</v>
  </rv>
  <rv s="3">
    <fb>43796</fb>
    <v>5</v>
  </rv>
  <rv s="3">
    <fb>315.48</fb>
    <v>6</v>
  </rv>
  <rv s="3">
    <fb>43798</fb>
    <v>5</v>
  </rv>
  <rv s="3">
    <fb>314.31</fb>
    <v>6</v>
  </rv>
  <rv s="3">
    <fb>43801</fb>
    <v>5</v>
  </rv>
  <rv s="3">
    <fb>311.64</fb>
    <v>6</v>
  </rv>
  <rv s="3">
    <fb>43802</fb>
    <v>5</v>
  </rv>
  <rv s="3">
    <fb>43803</fb>
    <v>5</v>
  </rv>
  <rv s="3">
    <fb>311.45999999999998</fb>
    <v>6</v>
  </rv>
  <rv s="3">
    <fb>43804</fb>
    <v>5</v>
  </rv>
  <rv s="3">
    <fb>43805</fb>
    <v>5</v>
  </rv>
  <rv s="3">
    <fb>314.87</fb>
    <v>6</v>
  </rv>
  <rv s="3">
    <fb>43808</fb>
    <v>5</v>
  </rv>
  <rv s="3">
    <fb>313.88</fb>
    <v>6</v>
  </rv>
  <rv s="3">
    <fb>43809</fb>
    <v>5</v>
  </rv>
  <rv s="3">
    <fb>313.52999999999997</fb>
    <v>6</v>
  </rv>
  <rv s="3">
    <fb>43810</fb>
    <v>5</v>
  </rv>
  <rv s="3">
    <fb>314.42</fb>
    <v>6</v>
  </rv>
  <rv s="3">
    <fb>43811</fb>
    <v>5</v>
  </rv>
  <rv s="3">
    <fb>317.13</fb>
    <v>6</v>
  </rv>
  <rv s="3">
    <fb>43812</fb>
    <v>5</v>
  </rv>
  <rv s="3">
    <fb>317.32</fb>
    <v>6</v>
  </rv>
  <rv s="3">
    <fb>43815</fb>
    <v>5</v>
  </rv>
  <rv s="3">
    <fb>319.5</fb>
    <v>6</v>
  </rv>
  <rv s="3">
    <fb>43816</fb>
    <v>5</v>
  </rv>
  <rv s="3">
    <fb>319.57</fb>
    <v>6</v>
  </rv>
  <rv s="3">
    <fb>43817</fb>
    <v>5</v>
  </rv>
  <rv s="3">
    <fb>319.58999999999997</fb>
    <v>6</v>
  </rv>
  <rv s="3">
    <fb>43818</fb>
    <v>5</v>
  </rv>
  <rv s="3">
    <fb>320.89999999999998</fb>
    <v>6</v>
  </rv>
  <rv s="3">
    <fb>43819</fb>
    <v>5</v>
  </rv>
  <rv s="3">
    <fb>320.73</fb>
    <v>6</v>
  </rv>
  <rv s="3">
    <fb>43822</fb>
    <v>5</v>
  </rv>
  <rv s="3">
    <fb>321.22000000000003</fb>
    <v>6</v>
  </rv>
  <rv s="3">
    <fb>43823</fb>
    <v>5</v>
  </rv>
  <rv s="3">
    <fb>321.23</fb>
    <v>6</v>
  </rv>
  <rv s="3">
    <fb>43825</fb>
    <v>5</v>
  </rv>
  <rv s="3">
    <fb>322.94</fb>
    <v>6</v>
  </rv>
  <rv s="3">
    <fb>43826</fb>
    <v>5</v>
  </rv>
  <rv s="3">
    <fb>322.86</fb>
    <v>6</v>
  </rv>
  <rv s="3">
    <fb>43829</fb>
    <v>5</v>
  </rv>
  <rv s="3">
    <fb>321.08</fb>
    <v>6</v>
  </rv>
  <rv s="3">
    <fb>43830</fb>
    <v>5</v>
  </rv>
  <rv s="3">
    <fb>321.86</fb>
    <v>6</v>
  </rv>
  <rv s="3">
    <fb>43832</fb>
    <v>5</v>
  </rv>
  <rv s="3">
    <fb>324.87</fb>
    <v>6</v>
  </rv>
  <rv s="3">
    <fb>43833</fb>
    <v>5</v>
  </rv>
  <rv s="3">
    <fb>322.41000000000003</fb>
    <v>6</v>
  </rv>
  <rv s="3">
    <fb>43836</fb>
    <v>5</v>
  </rv>
  <rv s="3">
    <fb>323.64</fb>
    <v>6</v>
  </rv>
  <rv s="3">
    <fb>43837</fb>
    <v>5</v>
  </rv>
  <rv s="3">
    <fb>322.73</fb>
    <v>6</v>
  </rv>
  <rv s="3">
    <fb>43838</fb>
    <v>5</v>
  </rv>
  <rv s="3">
    <fb>324.45</fb>
    <v>6</v>
  </rv>
  <rv s="3">
    <fb>43839</fb>
    <v>5</v>
  </rv>
  <rv s="3">
    <fb>326.64999999999998</fb>
    <v>6</v>
  </rv>
  <rv s="3">
    <fb>43840</fb>
    <v>5</v>
  </rv>
  <rv s="3">
    <fb>325.70999999999998</fb>
    <v>6</v>
  </rv>
  <rv s="3">
    <fb>43843</fb>
    <v>5</v>
  </rv>
  <rv s="3">
    <fb>327.95</fb>
    <v>6</v>
  </rv>
  <rv s="3">
    <fb>43844</fb>
    <v>5</v>
  </rv>
  <rv s="3">
    <fb>327.45</fb>
    <v>6</v>
  </rv>
  <rv s="3">
    <fb>43845</fb>
    <v>5</v>
  </rv>
  <rv s="3">
    <fb>328.19</fb>
    <v>6</v>
  </rv>
  <rv s="3">
    <fb>43846</fb>
    <v>5</v>
  </rv>
  <rv s="3">
    <fb>330.92</fb>
    <v>6</v>
  </rv>
  <rv s="3">
    <fb>43847</fb>
    <v>5</v>
  </rv>
  <rv s="3">
    <fb>331.95</fb>
    <v>6</v>
  </rv>
  <rv s="3">
    <fb>43851</fb>
    <v>5</v>
  </rv>
  <rv s="3">
    <fb>331.3</fb>
    <v>6</v>
  </rv>
  <rv s="3">
    <fb>43852</fb>
    <v>5</v>
  </rv>
  <rv s="3">
    <fb>331.34</fb>
    <v>6</v>
  </rv>
  <rv s="3">
    <fb>43853</fb>
    <v>5</v>
  </rv>
  <rv s="3">
    <fb>331.72</fb>
    <v>6</v>
  </rv>
  <rv s="3">
    <fb>43854</fb>
    <v>5</v>
  </rv>
  <rv s="3">
    <fb>328.77</fb>
    <v>6</v>
  </rv>
  <rv s="3">
    <fb>43857</fb>
    <v>5</v>
  </rv>
  <rv s="3">
    <fb>323.5</fb>
    <v>6</v>
  </rv>
  <rv s="3">
    <fb>43858</fb>
    <v>5</v>
  </rv>
  <rv s="3">
    <fb>326.89</fb>
    <v>6</v>
  </rv>
  <rv s="3">
    <fb>43859</fb>
    <v>5</v>
  </rv>
  <rv s="3">
    <fb>326.62</fb>
    <v>6</v>
  </rv>
  <rv s="3">
    <fb>43860</fb>
    <v>5</v>
  </rv>
  <rv s="3">
    <fb>327.68</fb>
    <v>6</v>
  </rv>
  <rv s="3">
    <fb>43861</fb>
    <v>5</v>
  </rv>
  <rv s="3">
    <fb>321.73</fb>
    <v>6</v>
  </rv>
  <rv s="3">
    <fb>43864</fb>
    <v>5</v>
  </rv>
  <rv s="3">
    <fb>324.12</fb>
    <v>6</v>
  </rv>
  <rv s="3">
    <fb>43865</fb>
    <v>5</v>
  </rv>
  <rv s="3">
    <fb>329.06</fb>
    <v>6</v>
  </rv>
  <rv s="3">
    <fb>43866</fb>
    <v>5</v>
  </rv>
  <rv s="3">
    <fb>332.86</fb>
    <v>6</v>
  </rv>
  <rv s="3">
    <fb>43867</fb>
    <v>5</v>
  </rv>
  <rv s="3">
    <fb>333.98</fb>
    <v>6</v>
  </rv>
  <rv s="3">
    <fb>43868</fb>
    <v>5</v>
  </rv>
  <rv s="3">
    <fb>332.2</fb>
    <v>6</v>
  </rv>
  <rv s="3">
    <fb>43871</fb>
    <v>5</v>
  </rv>
  <rv s="3">
    <fb>334.68</fb>
    <v>6</v>
  </rv>
  <rv s="3">
    <fb>43872</fb>
    <v>5</v>
  </rv>
  <rv s="3">
    <fb>335.26</fb>
    <v>6</v>
  </rv>
  <rv s="3">
    <fb>43873</fb>
    <v>5</v>
  </rv>
  <rv s="3">
    <fb>337.42</fb>
    <v>6</v>
  </rv>
  <rv s="3">
    <fb>43874</fb>
    <v>5</v>
  </rv>
  <rv s="3">
    <fb>337.06</fb>
    <v>6</v>
  </rv>
  <rv s="3">
    <fb>43875</fb>
    <v>5</v>
  </rv>
  <rv s="3">
    <fb>337.6</fb>
    <v>6</v>
  </rv>
  <rv s="3">
    <fb>43879</fb>
    <v>5</v>
  </rv>
  <rv s="3">
    <fb>336.73</fb>
    <v>6</v>
  </rv>
  <rv s="3">
    <fb>43880</fb>
    <v>5</v>
  </rv>
  <rv s="3">
    <fb>338.34</fb>
    <v>6</v>
  </rv>
  <rv s="3">
    <fb>43881</fb>
    <v>5</v>
  </rv>
  <rv s="3">
    <fb>336.95</fb>
    <v>6</v>
  </rv>
  <rv s="3">
    <fb>43882</fb>
    <v>5</v>
  </rv>
  <rv s="3">
    <fb>333.48</fb>
    <v>6</v>
  </rv>
  <rv s="3">
    <fb>43885</fb>
    <v>5</v>
  </rv>
  <rv s="3">
    <fb>322.42</fb>
    <v>6</v>
  </rv>
  <rv s="3">
    <fb>43886</fb>
    <v>5</v>
  </rv>
  <rv s="3">
    <fb>312.64999999999998</fb>
    <v>6</v>
  </rv>
  <rv s="3">
    <fb>43887</fb>
    <v>5</v>
  </rv>
  <rv s="3">
    <fb>311.5</fb>
    <v>6</v>
  </rv>
  <rv s="3">
    <fb>43888</fb>
    <v>5</v>
  </rv>
  <rv s="3">
    <fb>297.51</fb>
    <v>6</v>
  </rv>
  <rv s="3">
    <fb>43889</fb>
    <v>5</v>
  </rv>
  <rv s="3">
    <fb>296.26</fb>
    <v>6</v>
  </rv>
  <rv s="3">
    <fb>43892</fb>
    <v>5</v>
  </rv>
  <rv s="3">
    <fb>309.08999999999997</fb>
    <v>6</v>
  </rv>
  <rv s="3">
    <fb>43893</fb>
    <v>5</v>
  </rv>
  <rv s="3">
    <fb>300.24</fb>
    <v>6</v>
  </rv>
  <rv s="3">
    <fb>43894</fb>
    <v>5</v>
  </rv>
  <rv s="3">
    <fb>312.86</fb>
    <v>6</v>
  </rv>
  <rv s="3">
    <fb>43895</fb>
    <v>5</v>
  </rv>
  <rv s="3">
    <fb>302.45999999999998</fb>
    <v>6</v>
  </rv>
  <rv s="3">
    <fb>43896</fb>
    <v>5</v>
  </rv>
  <rv s="3">
    <fb>297.45999999999998</fb>
    <v>6</v>
  </rv>
  <rv s="3">
    <fb>43899</fb>
    <v>5</v>
  </rv>
  <rv s="3">
    <fb>274.23</fb>
    <v>6</v>
  </rv>
  <rv s="3">
    <fb>43900</fb>
    <v>5</v>
  </rv>
  <rv s="3">
    <fb>288.42</fb>
    <v>6</v>
  </rv>
  <rv s="3">
    <fb>43901</fb>
    <v>5</v>
  </rv>
  <rv s="3">
    <fb>274.36</fb>
    <v>6</v>
  </rv>
  <rv s="3">
    <fb>43902</fb>
    <v>5</v>
  </rv>
  <rv s="3">
    <fb>248.11</fb>
    <v>6</v>
  </rv>
  <rv s="3">
    <fb>43903</fb>
    <v>5</v>
  </rv>
  <rv s="3">
    <fb>269.32</fb>
    <v>6</v>
  </rv>
  <rv s="3">
    <fb>43906</fb>
    <v>5</v>
  </rv>
  <rv s="3">
    <fb>239.85</fb>
    <v>6</v>
  </rv>
  <rv s="3">
    <fb>43907</fb>
    <v>5</v>
  </rv>
  <rv s="3">
    <fb>252.8</fb>
    <v>6</v>
  </rv>
  <rv s="3">
    <fb>43908</fb>
    <v>5</v>
  </rv>
  <rv s="3">
    <fb>240</fb>
    <v>6</v>
  </rv>
  <rv s="3">
    <fb>43909</fb>
    <v>5</v>
  </rv>
  <rv s="3">
    <fb>240.51</fb>
    <v>6</v>
  </rv>
  <rv s="3">
    <fb>43910</fb>
    <v>5</v>
  </rv>
  <rv s="3">
    <fb>228.8</fb>
    <v>6</v>
  </rv>
  <rv s="3">
    <fb>43913</fb>
    <v>5</v>
  </rv>
  <rv s="3">
    <fb>222.95</fb>
    <v>6</v>
  </rv>
  <rv s="3">
    <fb>43914</fb>
    <v>5</v>
  </rv>
  <rv s="3">
    <fb>243.15</fb>
    <v>6</v>
  </rv>
  <rv s="3">
    <fb>43915</fb>
    <v>5</v>
  </rv>
  <rv s="3">
    <fb>246.79</fb>
    <v>6</v>
  </rv>
  <rv s="3">
    <fb>43916</fb>
    <v>5</v>
  </rv>
  <rv s="3">
    <fb>261.2</fb>
    <v>6</v>
  </rv>
  <rv s="3">
    <fb>43917</fb>
    <v>5</v>
  </rv>
  <rv s="3">
    <fb>253.42</fb>
    <v>6</v>
  </rv>
  <rv s="3">
    <fb>43920</fb>
    <v>5</v>
  </rv>
  <rv s="3">
    <fb>261.64999999999998</fb>
    <v>6</v>
  </rv>
  <rv s="3">
    <fb>43921</fb>
    <v>5</v>
  </rv>
  <rv s="3">
    <fb>257.75</fb>
    <v>6</v>
  </rv>
  <rv s="3">
    <fb>43922</fb>
    <v>5</v>
  </rv>
  <rv s="3">
    <fb>246.15</fb>
    <v>6</v>
  </rv>
  <rv s="3">
    <fb>43923</fb>
    <v>5</v>
  </rv>
  <rv s="3">
    <fb>251.83</fb>
    <v>6</v>
  </rv>
  <rv s="3">
    <fb>43924</fb>
    <v>5</v>
  </rv>
  <rv s="3">
    <fb>248.19</fb>
    <v>6</v>
  </rv>
  <rv s="3">
    <fb>43927</fb>
    <v>5</v>
  </rv>
  <rv s="3">
    <fb>264.86</fb>
    <v>6</v>
  </rv>
  <rv s="3">
    <fb>43928</fb>
    <v>5</v>
  </rv>
  <rv s="3">
    <fb>265.13</fb>
    <v>6</v>
  </rv>
  <rv s="3">
    <fb>43929</fb>
    <v>5</v>
  </rv>
  <rv s="3">
    <fb>274.02999999999997</fb>
    <v>6</v>
  </rv>
  <rv s="3">
    <fb>43930</fb>
    <v>5</v>
  </rv>
  <rv s="3">
    <fb>278.2</fb>
    <v>6</v>
  </rv>
  <rv s="3">
    <fb>43934</fb>
    <v>5</v>
  </rv>
  <rv s="3">
    <fb>275.66000000000003</fb>
    <v>6</v>
  </rv>
  <rv s="3">
    <fb>43935</fb>
    <v>5</v>
  </rv>
  <rv s="3">
    <fb>283.79000000000002</fb>
    <v>6</v>
  </rv>
  <rv s="3">
    <fb>43936</fb>
    <v>5</v>
  </rv>
  <rv s="3">
    <fb>43937</fb>
    <v>5</v>
  </rv>
  <rv s="3">
    <fb>279.10000000000002</fb>
    <v>6</v>
  </rv>
  <rv s="3">
    <fb>43938</fb>
    <v>5</v>
  </rv>
  <rv s="3">
    <fb>286.64</fb>
    <v>6</v>
  </rv>
  <rv s="3">
    <fb>43941</fb>
    <v>5</v>
  </rv>
  <rv s="3">
    <fb>281.58999999999997</fb>
    <v>6</v>
  </rv>
  <rv s="3">
    <fb>43942</fb>
    <v>5</v>
  </rv>
  <rv s="3">
    <fb>273.04000000000002</fb>
    <v>6</v>
  </rv>
  <rv s="3">
    <fb>43943</fb>
    <v>5</v>
  </rv>
  <rv s="3">
    <fb>43944</fb>
    <v>5</v>
  </rv>
  <rv s="3">
    <fb>279.08</fb>
    <v>6</v>
  </rv>
  <rv s="3">
    <fb>43945</fb>
    <v>5</v>
  </rv>
  <rv s="3">
    <fb>282.97000000000003</fb>
    <v>6</v>
  </rv>
  <rv s="3">
    <fb>43948</fb>
    <v>5</v>
  </rv>
  <rv s="3">
    <fb>287.05</fb>
    <v>6</v>
  </rv>
  <rv s="3">
    <fb>43949</fb>
    <v>5</v>
  </rv>
  <rv s="3">
    <fb>285.73</fb>
    <v>6</v>
  </rv>
  <rv s="3">
    <fb>43950</fb>
    <v>5</v>
  </rv>
  <rv s="3">
    <fb>293.20999999999998</fb>
    <v>6</v>
  </rv>
  <rv s="3">
    <fb>43951</fb>
    <v>5</v>
  </rv>
  <rv s="3">
    <fb>290.48</fb>
    <v>6</v>
  </rv>
  <rv s="3">
    <fb>43952</fb>
    <v>5</v>
  </rv>
  <rv s="3">
    <fb>282.79000000000002</fb>
    <v>6</v>
  </rv>
  <rv s="3">
    <fb>43955</fb>
    <v>5</v>
  </rv>
  <rv s="3">
    <fb>283.57</fb>
    <v>6</v>
  </rv>
  <rv s="3">
    <fb>43956</fb>
    <v>5</v>
  </rv>
  <rv s="3">
    <fb>286.19</fb>
    <v>6</v>
  </rv>
  <rv s="3">
    <fb>43957</fb>
    <v>5</v>
  </rv>
  <rv s="3">
    <fb>284.25</fb>
    <v>6</v>
  </rv>
  <rv s="3">
    <fb>43958</fb>
    <v>5</v>
  </rv>
  <rv s="3">
    <fb>287.68</fb>
    <v>6</v>
  </rv>
  <rv s="3">
    <fb>43959</fb>
    <v>5</v>
  </rv>
  <rv s="3">
    <fb>292.44</fb>
    <v>6</v>
  </rv>
  <rv s="3">
    <fb>43962</fb>
    <v>5</v>
  </rv>
  <rv s="3">
    <fb>292.5</fb>
    <v>6</v>
  </rv>
  <rv s="3">
    <fb>43963</fb>
    <v>5</v>
  </rv>
  <rv s="3">
    <fb>286.67</fb>
    <v>6</v>
  </rv>
  <rv s="3">
    <fb>43964</fb>
    <v>5</v>
  </rv>
  <rv s="3">
    <fb>281.60000000000002</fb>
    <v>6</v>
  </rv>
  <rv s="3">
    <fb>43965</fb>
    <v>5</v>
  </rv>
  <rv s="3">
    <fb>284.97000000000003</fb>
    <v>6</v>
  </rv>
  <rv s="3">
    <fb>43966</fb>
    <v>5</v>
  </rv>
  <rv s="3">
    <fb>286.27999999999997</fb>
    <v>6</v>
  </rv>
  <rv s="3">
    <fb>43969</fb>
    <v>5</v>
  </rv>
  <rv s="3">
    <fb>295</fb>
    <v>6</v>
  </rv>
  <rv s="3">
    <fb>43970</fb>
    <v>5</v>
  </rv>
  <rv s="3">
    <fb>291.97000000000003</fb>
    <v>6</v>
  </rv>
  <rv s="3">
    <fb>43971</fb>
    <v>5</v>
  </rv>
  <rv s="3">
    <fb>296.93</fb>
    <v>6</v>
  </rv>
  <rv s="3">
    <fb>43972</fb>
    <v>5</v>
  </rv>
  <rv s="3">
    <fb>294.88</fb>
    <v>6</v>
  </rv>
  <rv s="3">
    <fb>43973</fb>
    <v>5</v>
  </rv>
  <rv s="3">
    <fb>295.44</fb>
    <v>6</v>
  </rv>
  <rv s="3">
    <fb>43977</fb>
    <v>5</v>
  </rv>
  <rv s="3">
    <fb>299.08</fb>
    <v>6</v>
  </rv>
  <rv s="3">
    <fb>43978</fb>
    <v>5</v>
  </rv>
  <rv s="3">
    <fb>303.52999999999997</fb>
    <v>6</v>
  </rv>
  <rv s="3">
    <fb>43979</fb>
    <v>5</v>
  </rv>
  <rv s="3">
    <fb>302.97000000000003</fb>
    <v>6</v>
  </rv>
  <rv s="3">
    <fb>43980</fb>
    <v>5</v>
  </rv>
  <rv s="3">
    <fb>304.32</fb>
    <v>6</v>
  </rv>
  <rv s="3">
    <fb>43983</fb>
    <v>5</v>
  </rv>
  <rv s="3">
    <fb>305.55</fb>
    <v>6</v>
  </rv>
  <rv s="3">
    <fb>43984</fb>
    <v>5</v>
  </rv>
  <rv s="3">
    <fb>308.08</fb>
    <v>6</v>
  </rv>
  <rv s="3">
    <fb>43985</fb>
    <v>5</v>
  </rv>
  <rv s="3">
    <fb>312.18</fb>
    <v>6</v>
  </rv>
  <rv s="3">
    <fb>43986</fb>
    <v>5</v>
  </rv>
  <rv s="3">
    <fb>311.36</fb>
    <v>6</v>
  </rv>
  <rv s="3">
    <fb>43987</fb>
    <v>5</v>
  </rv>
  <rv s="3">
    <fb>319.33999999999997</fb>
    <v>6</v>
  </rv>
  <rv s="3">
    <fb>43990</fb>
    <v>5</v>
  </rv>
  <rv s="3">
    <fb>323.2</fb>
    <v>6</v>
  </rv>
  <rv s="3">
    <fb>43991</fb>
    <v>5</v>
  </rv>
  <rv s="3">
    <fb>320.79000000000002</fb>
    <v>6</v>
  </rv>
  <rv s="3">
    <fb>43992</fb>
    <v>5</v>
  </rv>
  <rv s="3">
    <fb>319</fb>
    <v>6</v>
  </rv>
  <rv s="3">
    <fb>43993</fb>
    <v>5</v>
  </rv>
  <rv s="3">
    <fb>300.61</fb>
    <v>6</v>
  </rv>
  <rv s="3">
    <fb>43994</fb>
    <v>5</v>
  </rv>
  <rv s="3">
    <fb>304.20999999999998</fb>
    <v>6</v>
  </rv>
  <rv s="3">
    <fb>43997</fb>
    <v>5</v>
  </rv>
  <rv s="3">
    <fb>307.05</fb>
    <v>6</v>
  </rv>
  <rv s="3">
    <fb>43998</fb>
    <v>5</v>
  </rv>
  <rv s="3">
    <fb>312.95999999999998</fb>
    <v>6</v>
  </rv>
  <rv s="3">
    <fb>43999</fb>
    <v>5</v>
  </rv>
  <rv s="3">
    <fb>311.66000000000003</fb>
    <v>6</v>
  </rv>
  <rv s="3">
    <fb>44000</fb>
    <v>5</v>
  </rv>
  <rv s="3">
    <fb>311.77999999999997</fb>
    <v>6</v>
  </rv>
  <rv s="3">
    <fb>44001</fb>
    <v>5</v>
  </rv>
  <rv s="3">
    <fb>308.64</fb>
    <v>6</v>
  </rv>
  <rv s="3">
    <fb>44004</fb>
    <v>5</v>
  </rv>
  <rv s="3">
    <fb>310.62</fb>
    <v>6</v>
  </rv>
  <rv s="3">
    <fb>44005</fb>
    <v>5</v>
  </rv>
  <rv s="3">
    <fb>312.05</fb>
    <v>6</v>
  </rv>
  <rv s="3">
    <fb>44006</fb>
    <v>5</v>
  </rv>
  <rv s="3">
    <fb>304.08999999999997</fb>
    <v>6</v>
  </rv>
  <rv s="3">
    <fb>44007</fb>
    <v>5</v>
  </rv>
  <rv s="3">
    <fb>307.35000000000002</fb>
    <v>6</v>
  </rv>
  <rv s="3">
    <fb>44008</fb>
    <v>5</v>
  </rv>
  <rv s="3">
    <fb>300.05</fb>
    <v>6</v>
  </rv>
  <rv s="3">
    <fb>44011</fb>
    <v>5</v>
  </rv>
  <rv s="3">
    <fb>304.45999999999998</fb>
    <v>6</v>
  </rv>
  <rv s="3">
    <fb>44012</fb>
    <v>5</v>
  </rv>
  <rv s="3">
    <fb>308.36</fb>
    <v>6</v>
  </rv>
  <rv s="3">
    <fb>44013</fb>
    <v>5</v>
  </rv>
  <rv s="3">
    <fb>310.52</fb>
    <v>6</v>
  </rv>
  <rv s="3">
    <fb>44014</fb>
    <v>5</v>
  </rv>
  <rv s="3">
    <fb>312.23</fb>
    <v>6</v>
  </rv>
  <rv s="3">
    <fb>44018</fb>
    <v>5</v>
  </rv>
  <rv s="3">
    <fb>317.05</fb>
    <v>6</v>
  </rv>
  <rv s="3">
    <fb>44019</fb>
    <v>5</v>
  </rv>
  <rv s="3">
    <fb>313.77999999999997</fb>
    <v>6</v>
  </rv>
  <rv s="3">
    <fb>44020</fb>
    <v>5</v>
  </rv>
  <rv s="3">
    <fb>316.18</fb>
    <v>6</v>
  </rv>
  <rv s="3">
    <fb>44021</fb>
    <v>5</v>
  </rv>
  <rv s="3">
    <fb>314.38</fb>
    <v>6</v>
  </rv>
  <rv s="3">
    <fb>44022</fb>
    <v>5</v>
  </rv>
  <rv s="3">
    <fb>317.58999999999997</fb>
    <v>6</v>
  </rv>
  <rv s="3">
    <fb>44025</fb>
    <v>5</v>
  </rv>
  <rv s="3">
    <fb>314.83999999999997</fb>
    <v>6</v>
  </rv>
  <rv s="3">
    <fb>44026</fb>
    <v>5</v>
  </rv>
  <rv s="3">
    <fb>318.92</fb>
    <v>6</v>
  </rv>
  <rv s="3">
    <fb>44027</fb>
    <v>5</v>
  </rv>
  <rv s="3">
    <fb>321.85000000000002</fb>
    <v>6</v>
  </rv>
  <rv s="3">
    <fb>44028</fb>
    <v>5</v>
  </rv>
  <rv s="3">
    <fb>44029</fb>
    <v>5</v>
  </rv>
  <rv s="3">
    <fb>321.72000000000003</fb>
    <v>6</v>
  </rv>
  <rv s="3">
    <fb>44032</fb>
    <v>5</v>
  </rv>
  <rv s="3">
    <fb>324.32</fb>
    <v>6</v>
  </rv>
  <rv s="3">
    <fb>44033</fb>
    <v>5</v>
  </rv>
  <rv s="3">
    <fb>325.01</fb>
    <v>6</v>
  </rv>
  <rv s="3">
    <fb>44034</fb>
    <v>5</v>
  </rv>
  <rv s="3">
    <fb>326.86</fb>
    <v>6</v>
  </rv>
  <rv s="3">
    <fb>44035</fb>
    <v>5</v>
  </rv>
  <rv s="3">
    <fb>322.95999999999998</fb>
    <v>6</v>
  </rv>
  <rv s="3">
    <fb>44036</fb>
    <v>5</v>
  </rv>
  <rv s="3">
    <fb>320.88</fb>
    <v>6</v>
  </rv>
  <rv s="3">
    <fb>44039</fb>
    <v>5</v>
  </rv>
  <rv s="3">
    <fb>323.22000000000003</fb>
    <v>6</v>
  </rv>
  <rv s="3">
    <fb>44040</fb>
    <v>5</v>
  </rv>
  <rv s="3">
    <fb>321.17</fb>
    <v>6</v>
  </rv>
  <rv s="3">
    <fb>44041</fb>
    <v>5</v>
  </rv>
  <rv s="3">
    <fb>325.12</fb>
    <v>6</v>
  </rv>
  <rv s="3">
    <fb>44042</fb>
    <v>5</v>
  </rv>
  <rv s="3">
    <fb>323.95999999999998</fb>
    <v>6</v>
  </rv>
  <rv s="3">
    <fb>44043</fb>
    <v>5</v>
  </rv>
  <rv s="3">
    <fb>326.52</fb>
    <v>6</v>
  </rv>
  <rv s="3">
    <fb>44046</fb>
    <v>5</v>
  </rv>
  <rv s="3">
    <fb>328.79</fb>
    <v>6</v>
  </rv>
  <rv s="3">
    <fb>44047</fb>
    <v>5</v>
  </rv>
  <rv s="3">
    <fb>330.06</fb>
    <v>6</v>
  </rv>
  <rv s="3">
    <fb>44048</fb>
    <v>5</v>
  </rv>
  <rv s="3">
    <fb>332.11</fb>
    <v>6</v>
  </rv>
  <rv s="3">
    <fb>44049</fb>
    <v>5</v>
  </rv>
  <rv s="3">
    <fb>334.33</fb>
    <v>6</v>
  </rv>
  <rv s="3">
    <fb>44050</fb>
    <v>5</v>
  </rv>
  <rv s="3">
    <fb>334.57</fb>
    <v>6</v>
  </rv>
  <rv s="3">
    <fb>44053</fb>
    <v>5</v>
  </rv>
  <rv s="3">
    <fb>335.57</fb>
    <v>6</v>
  </rv>
  <rv s="3">
    <fb>44054</fb>
    <v>5</v>
  </rv>
  <rv s="3">
    <fb>332.8</fb>
    <v>6</v>
  </rv>
  <rv s="3">
    <fb>44055</fb>
    <v>5</v>
  </rv>
  <rv s="3">
    <fb>337.44</fb>
    <v>6</v>
  </rv>
  <rv s="3">
    <fb>44056</fb>
    <v>5</v>
  </rv>
  <rv s="3">
    <fb>336.83</fb>
    <v>6</v>
  </rv>
  <rv s="3">
    <fb>44057</fb>
    <v>5</v>
  </rv>
  <rv s="3">
    <fb>336.84</fb>
    <v>6</v>
  </rv>
  <rv s="3">
    <fb>44060</fb>
    <v>5</v>
  </rv>
  <rv s="3">
    <fb>337.91</fb>
    <v>6</v>
  </rv>
  <rv s="3">
    <fb>44061</fb>
    <v>5</v>
  </rv>
  <rv s="3">
    <fb>338.64</fb>
    <v>6</v>
  </rv>
  <rv s="3">
    <fb>44062</fb>
    <v>5</v>
  </rv>
  <rv s="3">
    <fb>337.23</fb>
    <v>6</v>
  </rv>
  <rv s="3">
    <fb>44063</fb>
    <v>5</v>
  </rv>
  <rv s="3">
    <fb>338.28</fb>
    <v>6</v>
  </rv>
  <rv s="3">
    <fb>44064</fb>
    <v>5</v>
  </rv>
  <rv s="3">
    <fb>339.48</fb>
    <v>6</v>
  </rv>
  <rv s="3">
    <fb>44067</fb>
    <v>5</v>
  </rv>
  <rv s="3">
    <fb>342.92</fb>
    <v>6</v>
  </rv>
  <rv s="3">
    <fb>44068</fb>
    <v>5</v>
  </rv>
  <rv s="3">
    <fb>344.12</fb>
    <v>6</v>
  </rv>
  <rv s="3">
    <fb>44069</fb>
    <v>5</v>
  </rv>
  <rv s="3">
    <fb>347.57</fb>
    <v>6</v>
  </rv>
  <rv s="3">
    <fb>44070</fb>
    <v>5</v>
  </rv>
  <rv s="3">
    <fb>348.33</fb>
    <v>6</v>
  </rv>
  <rv s="3">
    <fb>44071</fb>
    <v>5</v>
  </rv>
  <rv s="3">
    <fb>350.58</fb>
    <v>6</v>
  </rv>
  <rv s="3">
    <fb>44074</fb>
    <v>5</v>
  </rv>
  <rv s="3">
    <fb>349.31</fb>
    <v>6</v>
  </rv>
  <rv s="3">
    <fb>44075</fb>
    <v>5</v>
  </rv>
  <rv s="3">
    <fb>352.6</fb>
    <v>6</v>
  </rv>
  <rv s="3">
    <fb>44076</fb>
    <v>5</v>
  </rv>
  <rv s="3">
    <fb>357.7</fb>
    <v>6</v>
  </rv>
  <rv s="3">
    <fb>44077</fb>
    <v>5</v>
  </rv>
  <rv s="3">
    <fb>345.39</fb>
    <v>6</v>
  </rv>
  <rv s="3">
    <fb>44078</fb>
    <v>5</v>
  </rv>
  <rv s="3">
    <fb>342.57</fb>
    <v>6</v>
  </rv>
  <rv s="3">
    <fb>44082</fb>
    <v>5</v>
  </rv>
  <rv s="3">
    <fb>333.21</fb>
    <v>6</v>
  </rv>
  <rv s="3">
    <fb>44083</fb>
    <v>5</v>
  </rv>
  <rv s="3">
    <fb>339.79</fb>
    <v>6</v>
  </rv>
  <rv s="3">
    <fb>44084</fb>
    <v>5</v>
  </rv>
  <rv s="3">
    <fb>333.89</fb>
    <v>6</v>
  </rv>
  <rv s="3">
    <fb>44085</fb>
    <v>5</v>
  </rv>
  <rv s="3">
    <fb>334.06</fb>
    <v>6</v>
  </rv>
  <rv s="3">
    <fb>44088</fb>
    <v>5</v>
  </rv>
  <rv s="3">
    <fb>338.46</fb>
    <v>6</v>
  </rv>
  <rv s="3">
    <fb>44089</fb>
    <v>5</v>
  </rv>
  <rv s="3">
    <fb>340.17</fb>
    <v>6</v>
  </rv>
  <rv s="3">
    <fb>44090</fb>
    <v>5</v>
  </rv>
  <rv s="3">
    <fb>338.82</fb>
    <v>6</v>
  </rv>
  <rv s="3">
    <fb>44091</fb>
    <v>5</v>
  </rv>
  <rv s="3">
    <fb>335.84</fb>
    <v>6</v>
  </rv>
  <rv s="3">
    <fb>44092</fb>
    <v>5</v>
  </rv>
  <rv s="3">
    <fb>330.65</fb>
    <v>6</v>
  </rv>
  <rv s="3">
    <fb>44095</fb>
    <v>5</v>
  </rv>
  <rv s="3">
    <fb>326.97000000000003</fb>
    <v>6</v>
  </rv>
  <rv s="3">
    <fb>44096</fb>
    <v>5</v>
  </rv>
  <rv s="3">
    <fb>330.3</fb>
    <v>6</v>
  </rv>
  <rv s="3">
    <fb>44097</fb>
    <v>5</v>
  </rv>
  <rv s="3">
    <fb>322.64</fb>
    <v>6</v>
  </rv>
  <rv s="3">
    <fb>44098</fb>
    <v>5</v>
  </rv>
  <rv s="3">
    <fb>44099</fb>
    <v>5</v>
  </rv>
  <rv s="3">
    <fb>328.73</fb>
    <v>6</v>
  </rv>
  <rv s="3">
    <fb>44102</fb>
    <v>5</v>
  </rv>
  <rv s="3">
    <fb>334.19</fb>
    <v>6</v>
  </rv>
  <rv s="3">
    <fb>44103</fb>
    <v>5</v>
  </rv>
  <rv s="3">
    <fb>332.37</fb>
    <v>6</v>
  </rv>
  <rv s="3">
    <fb>44104</fb>
    <v>5</v>
  </rv>
  <rv s="3">
    <fb>334.89</fb>
    <v>6</v>
  </rv>
  <rv s="3">
    <fb>44105</fb>
    <v>5</v>
  </rv>
  <rv s="3">
    <fb>337.04</fb>
    <v>6</v>
  </rv>
  <rv s="3">
    <fb>44106</fb>
    <v>5</v>
  </rv>
  <rv s="3">
    <fb>333.84</fb>
    <v>6</v>
  </rv>
  <rv s="3">
    <fb>44109</fb>
    <v>5</v>
  </rv>
  <rv s="3">
    <fb>339.76</fb>
    <v>6</v>
  </rv>
  <rv s="3">
    <fb>44110</fb>
    <v>5</v>
  </rv>
  <rv s="3">
    <fb>334.93</fb>
    <v>6</v>
  </rv>
  <rv s="3">
    <fb>44111</fb>
    <v>5</v>
  </rv>
  <rv s="3">
    <fb>340.76</fb>
    <v>6</v>
  </rv>
  <rv s="3">
    <fb>44112</fb>
    <v>5</v>
  </rv>
  <rv s="3">
    <fb>343.78</fb>
    <v>6</v>
  </rv>
  <rv s="3">
    <fb>44113</fb>
    <v>5</v>
  </rv>
  <rv s="3">
    <fb>346.85</fb>
    <v>6</v>
  </rv>
  <rv s="3">
    <fb>44116</fb>
    <v>5</v>
  </rv>
  <rv s="3">
    <fb>352.43</fb>
    <v>6</v>
  </rv>
  <rv s="3">
    <fb>44117</fb>
    <v>5</v>
  </rv>
  <rv s="3">
    <fb>350.13</fb>
    <v>6</v>
  </rv>
  <rv s="3">
    <fb>44118</fb>
    <v>5</v>
  </rv>
  <rv s="3">
    <fb>347.93</fb>
    <v>6</v>
  </rv>
  <rv s="3">
    <fb>44119</fb>
    <v>5</v>
  </rv>
  <rv s="3">
    <fb>347.5</fb>
    <v>6</v>
  </rv>
  <rv s="3">
    <fb>44120</fb>
    <v>5</v>
  </rv>
  <rv s="3">
    <fb>347.29</fb>
    <v>6</v>
  </rv>
  <rv s="3">
    <fb>44123</fb>
    <v>5</v>
  </rv>
  <rv s="3">
    <fb>342.01</fb>
    <v>6</v>
  </rv>
  <rv s="3">
    <fb>44124</fb>
    <v>5</v>
  </rv>
  <rv s="3">
    <fb>343.38</fb>
    <v>6</v>
  </rv>
  <rv s="3">
    <fb>44125</fb>
    <v>5</v>
  </rv>
  <rv s="3">
    <fb>342.73</fb>
    <v>6</v>
  </rv>
  <rv s="3">
    <fb>44126</fb>
    <v>5</v>
  </rv>
  <rv s="3">
    <fb>344.61</fb>
    <v>6</v>
  </rv>
  <rv s="3">
    <fb>44127</fb>
    <v>5</v>
  </rv>
  <rv s="3">
    <fb>345.78</fb>
    <v>6</v>
  </rv>
  <rv s="3">
    <fb>44130</fb>
    <v>5</v>
  </rv>
  <rv s="3">
    <fb>339.39</fb>
    <v>6</v>
  </rv>
  <rv s="3">
    <fb>44131</fb>
    <v>5</v>
  </rv>
  <rv s="3">
    <fb>338.22</fb>
    <v>6</v>
  </rv>
  <rv s="3">
    <fb>44132</fb>
    <v>5</v>
  </rv>
  <rv s="3">
    <fb>326.66000000000003</fb>
    <v>6</v>
  </rv>
  <rv s="3">
    <fb>44133</fb>
    <v>5</v>
  </rv>
  <rv s="3">
    <fb>329.98</fb>
    <v>6</v>
  </rv>
  <rv s="3">
    <fb>44134</fb>
    <v>5</v>
  </rv>
  <rv s="3">
    <fb>326.54000000000002</fb>
    <v>6</v>
  </rv>
  <rv s="3">
    <fb>44137</fb>
    <v>5</v>
  </rv>
  <rv s="3">
    <fb>330.2</fb>
    <v>6</v>
  </rv>
  <rv s="3">
    <fb>44138</fb>
    <v>5</v>
  </rv>
  <rv s="3">
    <fb>336.03</fb>
    <v>6</v>
  </rv>
  <rv s="3">
    <fb>44139</fb>
    <v>5</v>
  </rv>
  <rv s="3">
    <fb>343.54</fb>
    <v>6</v>
  </rv>
  <rv s="3">
    <fb>44140</fb>
    <v>5</v>
  </rv>
  <rv s="3">
    <fb>350.24</fb>
    <v>6</v>
  </rv>
  <rv s="3">
    <fb>44141</fb>
    <v>5</v>
  </rv>
  <rv s="3">
    <fb>350.16</fb>
    <v>6</v>
  </rv>
  <rv s="3">
    <fb>44144</fb>
    <v>5</v>
  </rv>
  <rv s="3">
    <fb>354.56</fb>
    <v>6</v>
  </rv>
  <rv s="3">
    <fb>44145</fb>
    <v>5</v>
  </rv>
  <rv s="3">
    <fb>354.04</fb>
    <v>6</v>
  </rv>
  <rv s="3">
    <fb>44146</fb>
    <v>5</v>
  </rv>
  <rv s="3">
    <fb>356.67</fb>
    <v>6</v>
  </rv>
  <rv s="3">
    <fb>44147</fb>
    <v>5</v>
  </rv>
  <rv s="3">
    <fb>353.21</fb>
    <v>6</v>
  </rv>
  <rv s="3">
    <fb>44148</fb>
    <v>5</v>
  </rv>
  <rv s="3">
    <fb>358.1</fb>
    <v>6</v>
  </rv>
  <rv s="3">
    <fb>44151</fb>
    <v>5</v>
  </rv>
  <rv s="3">
    <fb>362.57</fb>
    <v>6</v>
  </rv>
  <rv s="3">
    <fb>44152</fb>
    <v>5</v>
  </rv>
  <rv s="3">
    <fb>360.62</fb>
    <v>6</v>
  </rv>
  <rv s="3">
    <fb>44153</fb>
    <v>5</v>
  </rv>
  <rv s="3">
    <fb>356.28</fb>
    <v>6</v>
  </rv>
  <rv s="3">
    <fb>44154</fb>
    <v>5</v>
  </rv>
  <rv s="3">
    <fb>357.78</fb>
    <v>6</v>
  </rv>
  <rv s="3">
    <fb>44155</fb>
    <v>5</v>
  </rv>
  <rv s="3">
    <fb>355.33</fb>
    <v>6</v>
  </rv>
  <rv s="3">
    <fb>44158</fb>
    <v>5</v>
  </rv>
  <rv s="3">
    <fb>357.46</fb>
    <v>6</v>
  </rv>
  <rv s="3">
    <fb>44159</fb>
    <v>5</v>
  </rv>
  <rv s="3">
    <fb>363.22</fb>
    <v>6</v>
  </rv>
  <rv s="3">
    <fb>44160</fb>
    <v>5</v>
  </rv>
  <rv s="3">
    <fb>362.66</fb>
    <v>6</v>
  </rv>
  <rv s="3">
    <fb>44162</fb>
    <v>5</v>
  </rv>
  <rv s="3">
    <fb>363.67</fb>
    <v>6</v>
  </rv>
  <rv s="3">
    <fb>44165</fb>
    <v>5</v>
  </rv>
  <rv s="3">
    <fb>362.06</fb>
    <v>6</v>
  </rv>
  <rv s="3">
    <fb>44166</fb>
    <v>5</v>
  </rv>
  <rv s="3">
    <fb>366.02</fb>
    <v>6</v>
  </rv>
  <rv s="3">
    <fb>44167</fb>
    <v>5</v>
  </rv>
  <rv s="3">
    <fb>366.79</fb>
    <v>6</v>
  </rv>
  <rv s="3">
    <fb>44168</fb>
    <v>5</v>
  </rv>
  <rv s="3">
    <fb>366.69</fb>
    <v>6</v>
  </rv>
  <rv s="3">
    <fb>44169</fb>
    <v>5</v>
  </rv>
  <rv s="3">
    <fb>369.85</fb>
    <v>6</v>
  </rv>
  <rv s="3">
    <fb>44172</fb>
    <v>5</v>
  </rv>
  <rv s="3">
    <fb>369.09</fb>
    <v>6</v>
  </rv>
  <rv s="3">
    <fb>44173</fb>
    <v>5</v>
  </rv>
  <rv s="3">
    <fb>370.17</fb>
    <v>6</v>
  </rv>
  <rv s="3">
    <fb>44174</fb>
    <v>5</v>
  </rv>
  <rv s="3">
    <fb>366.85</fb>
    <v>6</v>
  </rv>
  <rv s="3">
    <fb>44175</fb>
    <v>5</v>
  </rv>
  <rv s="3">
    <fb>366.73</fb>
    <v>6</v>
  </rv>
  <rv s="3">
    <fb>44176</fb>
    <v>5</v>
  </rv>
  <rv s="3">
    <fb>366.3</fb>
    <v>6</v>
  </rv>
  <rv s="3">
    <fb>44179</fb>
    <v>5</v>
  </rv>
  <rv s="3">
    <fb>364.66</fb>
    <v>6</v>
  </rv>
  <rv s="3">
    <fb>44180</fb>
    <v>5</v>
  </rv>
  <rv s="3">
    <fb>369.59</fb>
    <v>6</v>
  </rv>
  <rv s="3">
    <fb>44181</fb>
    <v>5</v>
  </rv>
  <rv s="3">
    <fb>44182</fb>
    <v>5</v>
  </rv>
  <rv s="3">
    <fb>372.24</fb>
    <v>6</v>
  </rv>
  <rv s="3">
    <fb>44183</fb>
    <v>5</v>
  </rv>
  <rv s="3">
    <fb>369.18</fb>
    <v>6</v>
  </rv>
  <rv s="3">
    <fb>44186</fb>
    <v>5</v>
  </rv>
  <rv s="3">
    <fb>367.86</fb>
    <v>6</v>
  </rv>
  <rv s="3">
    <fb>44187</fb>
    <v>5</v>
  </rv>
  <rv s="3">
    <fb>367.24</fb>
    <v>6</v>
  </rv>
  <rv s="3">
    <fb>44188</fb>
    <v>5</v>
  </rv>
  <rv s="3">
    <fb>367.57</fb>
    <v>6</v>
  </rv>
  <rv s="3">
    <fb>44189</fb>
    <v>5</v>
  </rv>
  <rv s="3">
    <fb>369</fb>
    <v>6</v>
  </rv>
  <rv s="3">
    <fb>44193</fb>
    <v>5</v>
  </rv>
  <rv s="3">
    <fb>372.17</fb>
    <v>6</v>
  </rv>
  <rv s="3">
    <fb>44194</fb>
    <v>5</v>
  </rv>
  <rv s="3">
    <fb>371.46</fb>
    <v>6</v>
  </rv>
  <rv s="3">
    <fb>44195</fb>
    <v>5</v>
  </rv>
  <rv s="3">
    <fb>371.99</fb>
    <v>6</v>
  </rv>
  <rv s="3">
    <fb>44196</fb>
    <v>5</v>
  </rv>
  <rv s="3">
    <fb>373.88</fb>
    <v>6</v>
  </rv>
  <rv s="3">
    <fb>44200</fb>
    <v>5</v>
  </rv>
  <rv s="3">
    <fb>368.79</fb>
    <v>6</v>
  </rv>
  <rv s="3">
    <fb>44201</fb>
    <v>5</v>
  </rv>
  <rv s="3">
    <fb>371.33</fb>
    <v>6</v>
  </rv>
  <rv s="3">
    <fb>44202</fb>
    <v>5</v>
  </rv>
  <rv s="3">
    <fb>373.55</fb>
    <v>6</v>
  </rv>
  <rv s="3">
    <fb>44203</fb>
    <v>5</v>
  </rv>
  <rv s="3">
    <fb>379.1</fb>
    <v>6</v>
  </rv>
  <rv s="3">
    <fb>44204</fb>
    <v>5</v>
  </rv>
  <rv s="3">
    <fb>381.26</fb>
    <v>6</v>
  </rv>
  <rv s="3">
    <fb>44207</fb>
    <v>5</v>
  </rv>
  <rv s="3">
    <fb>378.69</fb>
    <v>6</v>
  </rv>
  <rv s="3">
    <fb>44208</fb>
    <v>5</v>
  </rv>
  <rv s="3">
    <fb>378.77</fb>
    <v>6</v>
  </rv>
  <rv s="3">
    <fb>44209</fb>
    <v>5</v>
  </rv>
  <rv s="3">
    <fb>379.79</fb>
    <v>6</v>
  </rv>
  <rv s="3">
    <fb>44210</fb>
    <v>5</v>
  </rv>
  <rv s="3">
    <fb>378.46</fb>
    <v>6</v>
  </rv>
  <rv s="3">
    <fb>44211</fb>
    <v>5</v>
  </rv>
  <rv s="3">
    <fb>375.7</fb>
    <v>6</v>
  </rv>
  <rv s="3">
    <fb>44215</fb>
    <v>5</v>
  </rv>
  <rv s="3">
    <fb>378.65</fb>
    <v>6</v>
  </rv>
  <rv s="3">
    <fb>44216</fb>
    <v>5</v>
  </rv>
  <rv s="3">
    <fb>383.89</fb>
    <v>6</v>
  </rv>
  <rv s="3">
    <fb>44217</fb>
    <v>5</v>
  </rv>
  <rv s="3">
    <fb>384.24</fb>
    <v>6</v>
  </rv>
  <rv s="3">
    <fb>44218</fb>
    <v>5</v>
  </rv>
  <rv s="3">
    <fb>382.88</fb>
    <v>6</v>
  </rv>
  <rv s="3">
    <fb>44221</fb>
    <v>5</v>
  </rv>
  <rv s="3">
    <fb>384.39</fb>
    <v>6</v>
  </rv>
  <rv s="3">
    <fb>44222</fb>
    <v>5</v>
  </rv>
  <rv s="3">
    <fb>383.79</fb>
    <v>6</v>
  </rv>
  <rv s="3">
    <fb>44223</fb>
    <v>5</v>
  </rv>
  <rv s="3">
    <fb>374.41</fb>
    <v>6</v>
  </rv>
  <rv s="3">
    <fb>44224</fb>
    <v>5</v>
  </rv>
  <rv s="3">
    <fb>377.63</fb>
    <v>6</v>
  </rv>
  <rv s="3">
    <fb>44225</fb>
    <v>5</v>
  </rv>
  <rv s="3">
    <fb>370.07</fb>
    <v>6</v>
  </rv>
  <rv s="3">
    <fb>44228</fb>
    <v>5</v>
  </rv>
  <rv s="3">
    <fb>376.23</fb>
    <v>6</v>
  </rv>
  <rv s="3">
    <fb>44229</fb>
    <v>5</v>
  </rv>
  <rv s="3">
    <fb>381.55</fb>
    <v>6</v>
  </rv>
  <rv s="3">
    <fb>44230</fb>
    <v>5</v>
  </rv>
  <rv s="3">
    <fb>381.85</fb>
    <v>6</v>
  </rv>
  <rv s="3">
    <fb>44231</fb>
    <v>5</v>
  </rv>
  <rv s="3">
    <fb>386.19</fb>
    <v>6</v>
  </rv>
  <rv s="3">
    <fb>44232</fb>
    <v>5</v>
  </rv>
  <rv s="3">
    <fb>387.71</fb>
    <v>6</v>
  </rv>
  <rv s="3">
    <fb>44235</fb>
    <v>5</v>
  </rv>
  <rv s="3">
    <fb>390.51</fb>
    <v>6</v>
  </rv>
  <rv s="3">
    <fb>44236</fb>
    <v>5</v>
  </rv>
  <rv s="3">
    <fb>390.25</fb>
    <v>6</v>
  </rv>
  <rv s="3">
    <fb>44237</fb>
    <v>5</v>
  </rv>
  <rv s="3">
    <fb>390.08</fb>
    <v>6</v>
  </rv>
  <rv s="3">
    <fb>44238</fb>
    <v>5</v>
  </rv>
  <rv s="3">
    <fb>390.71</fb>
    <v>6</v>
  </rv>
  <rv s="3">
    <fb>44239</fb>
    <v>5</v>
  </rv>
  <rv s="3">
    <fb>392.64</fb>
    <v>6</v>
  </rv>
  <rv s="3">
    <fb>44243</fb>
    <v>5</v>
  </rv>
  <rv s="3">
    <fb>392.3</fb>
    <v>6</v>
  </rv>
  <rv s="3">
    <fb>44244</fb>
    <v>5</v>
  </rv>
  <rv s="3">
    <fb>392.39</fb>
    <v>6</v>
  </rv>
  <rv s="3">
    <fb>44245</fb>
    <v>5</v>
  </rv>
  <rv s="3">
    <fb>390.72</fb>
    <v>6</v>
  </rv>
  <rv s="3">
    <fb>44246</fb>
    <v>5</v>
  </rv>
  <rv s="3">
    <fb>390.03</fb>
    <v>6</v>
  </rv>
  <rv s="3">
    <fb>44249</fb>
    <v>5</v>
  </rv>
  <rv s="3">
    <fb>387.03</fb>
    <v>6</v>
  </rv>
  <rv s="3">
    <fb>44250</fb>
    <v>5</v>
  </rv>
  <rv s="3">
    <fb>387.5</fb>
    <v>6</v>
  </rv>
  <rv s="3">
    <fb>44251</fb>
    <v>5</v>
  </rv>
  <rv s="3">
    <fb>391.77</fb>
    <v>6</v>
  </rv>
  <rv s="3">
    <fb>44252</fb>
    <v>5</v>
  </rv>
  <rv s="3">
    <fb>382.33</fb>
    <v>6</v>
  </rv>
  <rv s="3">
    <fb>44253</fb>
    <v>5</v>
  </rv>
  <rv s="3">
    <fb>380.36</fb>
    <v>6</v>
  </rv>
  <rv s="3">
    <fb>44256</fb>
    <v>5</v>
  </rv>
  <rv s="3">
    <fb>389.58</fb>
    <v>6</v>
  </rv>
  <rv s="3">
    <fb>44257</fb>
    <v>5</v>
  </rv>
  <rv s="3">
    <fb>386.54</fb>
    <v>6</v>
  </rv>
  <rv s="3">
    <fb>44258</fb>
    <v>5</v>
  </rv>
  <rv s="3">
    <fb>381.42</fb>
    <v>6</v>
  </rv>
  <rv s="3">
    <fb>44259</fb>
    <v>5</v>
  </rv>
  <rv s="3">
    <fb>376.7</fb>
    <v>6</v>
  </rv>
  <rv s="3">
    <fb>44260</fb>
    <v>5</v>
  </rv>
  <rv s="3">
    <fb>383.63</fb>
    <v>6</v>
  </rv>
  <rv s="3">
    <fb>44263</fb>
    <v>5</v>
  </rv>
  <rv s="3">
    <fb>381.72</fb>
    <v>6</v>
  </rv>
  <rv s="3">
    <fb>44264</fb>
    <v>5</v>
  </rv>
  <rv s="3">
    <fb>387.17</fb>
    <v>6</v>
  </rv>
  <rv s="3">
    <fb>44265</fb>
    <v>5</v>
  </rv>
  <rv s="3">
    <fb>44266</fb>
    <v>5</v>
  </rv>
  <rv s="3">
    <fb>393.53</fb>
    <v>6</v>
  </rv>
  <rv s="3">
    <fb>44267</fb>
    <v>5</v>
  </rv>
  <rv s="3">
    <fb>394.06</fb>
    <v>6</v>
  </rv>
  <rv s="3">
    <fb>44270</fb>
    <v>5</v>
  </rv>
  <rv s="3">
    <fb>396.41</fb>
    <v>6</v>
  </rv>
  <rv s="3">
    <fb>44271</fb>
    <v>5</v>
  </rv>
  <rv s="3">
    <fb>395.91</fb>
    <v>6</v>
  </rv>
  <rv s="3">
    <fb>44272</fb>
    <v>5</v>
  </rv>
  <rv s="3">
    <fb>397.26</fb>
    <v>6</v>
  </rv>
  <rv s="3">
    <fb>44273</fb>
    <v>5</v>
  </rv>
  <rv s="3">
    <fb>391.48</fb>
    <v>6</v>
  </rv>
  <rv s="3">
    <fb>44274</fb>
    <v>5</v>
  </rv>
  <rv s="3">
    <fb>389.48</fb>
    <v>6</v>
  </rv>
  <rv s="3">
    <fb>44277</fb>
    <v>5</v>
  </rv>
  <rv s="3">
    <fb>392.59</fb>
    <v>6</v>
  </rv>
  <rv s="3">
    <fb>44278</fb>
    <v>5</v>
  </rv>
  <rv s="3">
    <fb>389.5</fb>
    <v>6</v>
  </rv>
  <rv s="3">
    <fb>44279</fb>
    <v>5</v>
  </rv>
  <rv s="3">
    <fb>387.52</fb>
    <v>6</v>
  </rv>
  <rv s="3">
    <fb>44280</fb>
    <v>5</v>
  </rv>
  <rv s="3">
    <fb>389.7</fb>
    <v>6</v>
  </rv>
  <rv s="3">
    <fb>44281</fb>
    <v>5</v>
  </rv>
  <rv s="3">
    <fb>395.98</fb>
    <v>6</v>
  </rv>
  <rv s="3">
    <fb>44284</fb>
    <v>5</v>
  </rv>
  <rv s="3">
    <fb>395.78</fb>
    <v>6</v>
  </rv>
  <rv s="3">
    <fb>44285</fb>
    <v>5</v>
  </rv>
  <rv s="3">
    <fb>394.73</fb>
    <v>6</v>
  </rv>
  <rv s="3">
    <fb>44286</fb>
    <v>5</v>
  </rv>
  <rv s="3">
    <fb>396.33</fb>
    <v>6</v>
  </rv>
  <rv s="3">
    <fb>44287</fb>
    <v>5</v>
  </rv>
  <rv s="3">
    <fb>400.61</fb>
    <v>6</v>
  </rv>
  <rv s="3">
    <fb>44291</fb>
    <v>5</v>
  </rv>
  <rv s="3">
    <fb>406.36</fb>
    <v>6</v>
  </rv>
  <rv s="3">
    <fb>44292</fb>
    <v>5</v>
  </rv>
  <rv s="3">
    <fb>406.12</fb>
    <v>6</v>
  </rv>
  <rv s="3">
    <fb>44293</fb>
    <v>5</v>
  </rv>
  <rv s="3">
    <fb>406.59</fb>
    <v>6</v>
  </rv>
  <rv s="3">
    <fb>44294</fb>
    <v>5</v>
  </rv>
  <rv s="3">
    <fb>408.52</fb>
    <v>6</v>
  </rv>
  <rv s="3">
    <fb>44295</fb>
    <v>5</v>
  </rv>
  <rv s="3">
    <fb>411.49</fb>
    <v>6</v>
  </rv>
  <rv s="3">
    <fb>44298</fb>
    <v>5</v>
  </rv>
  <rv s="3">
    <fb>411.64</fb>
    <v>6</v>
  </rv>
  <rv s="3">
    <fb>44299</fb>
    <v>5</v>
  </rv>
  <rv s="3">
    <fb>412.86</fb>
    <v>6</v>
  </rv>
  <rv s="3">
    <fb>44300</fb>
    <v>5</v>
  </rv>
  <rv s="3">
    <fb>411.45</fb>
    <v>6</v>
  </rv>
  <rv s="3">
    <fb>44301</fb>
    <v>5</v>
  </rv>
  <rv s="3">
    <fb>415.87</fb>
    <v>6</v>
  </rv>
  <rv s="3">
    <fb>44302</fb>
    <v>5</v>
  </rv>
  <rv s="3">
    <fb>417.26</fb>
    <v>6</v>
  </rv>
  <rv s="3">
    <fb>44305</fb>
    <v>5</v>
  </rv>
  <rv s="3">
    <fb>415.21</fb>
    <v>6</v>
  </rv>
  <rv s="3">
    <fb>44306</fb>
    <v>5</v>
  </rv>
  <rv s="3">
    <fb>412.17</fb>
    <v>6</v>
  </rv>
  <rv s="3">
    <fb>44307</fb>
    <v>5</v>
  </rv>
  <rv s="3">
    <fb>416.07</fb>
    <v>6</v>
  </rv>
  <rv s="3">
    <fb>44308</fb>
    <v>5</v>
  </rv>
  <rv s="3">
    <fb>412.27</fb>
    <v>6</v>
  </rv>
  <rv s="3">
    <fb>44309</fb>
    <v>5</v>
  </rv>
  <rv s="3">
    <fb>416.74</fb>
    <v>6</v>
  </rv>
  <rv s="3">
    <fb>44312</fb>
    <v>5</v>
  </rv>
  <rv s="3">
    <fb>417.61</fb>
    <v>6</v>
  </rv>
  <rv s="3">
    <fb>44313</fb>
    <v>5</v>
  </rv>
  <rv s="3">
    <fb>417.52</fb>
    <v>6</v>
  </rv>
  <rv s="3">
    <fb>44314</fb>
    <v>5</v>
  </rv>
  <rv s="3">
    <fb>417.4</fb>
    <v>6</v>
  </rv>
  <rv s="3">
    <fb>44315</fb>
    <v>5</v>
  </rv>
  <rv s="3">
    <fb>420.06</fb>
    <v>6</v>
  </rv>
  <rv s="3">
    <fb>44316</fb>
    <v>5</v>
  </rv>
  <rv s="3">
    <fb>417.3</fb>
    <v>6</v>
  </rv>
  <rv s="3">
    <fb>44319</fb>
    <v>5</v>
  </rv>
  <rv s="3">
    <fb>418.2</fb>
    <v>6</v>
  </rv>
  <rv s="3">
    <fb>44320</fb>
    <v>5</v>
  </rv>
  <rv s="3">
    <fb>415.62</fb>
    <v>6</v>
  </rv>
  <rv s="3">
    <fb>44321</fb>
    <v>5</v>
  </rv>
  <rv s="3">
    <fb>415.75</fb>
    <v>6</v>
  </rv>
  <rv s="3">
    <fb>44322</fb>
    <v>5</v>
  </rv>
  <rv s="3">
    <fb>419.07</fb>
    <v>6</v>
  </rv>
  <rv s="3">
    <fb>44323</fb>
    <v>5</v>
  </rv>
  <rv s="3">
    <fb>422.12</fb>
    <v>6</v>
  </rv>
  <rv s="3">
    <fb>44326</fb>
    <v>5</v>
  </rv>
  <rv s="3">
    <fb>417.94</fb>
    <v>6</v>
  </rv>
  <rv s="3">
    <fb>44327</fb>
    <v>5</v>
  </rv>
  <rv s="3">
    <fb>414.21</fb>
    <v>6</v>
  </rv>
  <rv s="3">
    <fb>44328</fb>
    <v>5</v>
  </rv>
  <rv s="3">
    <fb>405.41</fb>
    <v>6</v>
  </rv>
  <rv s="3">
    <fb>44329</fb>
    <v>5</v>
  </rv>
  <rv s="3">
    <fb>410.28</fb>
    <v>6</v>
  </rv>
  <rv s="3">
    <fb>44330</fb>
    <v>5</v>
  </rv>
  <rv s="3">
    <fb>416.58</fb>
    <v>6</v>
  </rv>
  <rv s="3">
    <fb>44333</fb>
    <v>5</v>
  </rv>
  <rv s="3">
    <fb>415.52</fb>
    <v>6</v>
  </rv>
  <rv s="3">
    <fb>44334</fb>
    <v>5</v>
  </rv>
  <rv s="3">
    <fb>411.94</fb>
    <v>6</v>
  </rv>
  <rv s="3">
    <fb>44335</fb>
    <v>5</v>
  </rv>
  <rv s="3">
    <fb>410.86</fb>
    <v>6</v>
  </rv>
  <rv s="3">
    <fb>44336</fb>
    <v>5</v>
  </rv>
  <rv s="3">
    <fb>415.28</fb>
    <v>6</v>
  </rv>
  <rv s="3">
    <fb>44337</fb>
    <v>5</v>
  </rv>
  <rv s="3">
    <fb>414.94</fb>
    <v>6</v>
  </rv>
  <rv s="3">
    <fb>44340</fb>
    <v>5</v>
  </rv>
  <rv s="3">
    <fb>419.17</fb>
    <v>6</v>
  </rv>
  <rv s="3">
    <fb>44341</fb>
    <v>5</v>
  </rv>
  <rv s="3">
    <fb>418.24</fb>
    <v>6</v>
  </rv>
  <rv s="3">
    <fb>44342</fb>
    <v>5</v>
  </rv>
  <rv s="3">
    <fb>44343</fb>
    <v>5</v>
  </rv>
  <rv s="3">
    <fb>419.29</fb>
    <v>6</v>
  </rv>
  <rv s="3">
    <fb>44344</fb>
    <v>5</v>
  </rv>
  <rv s="3">
    <fb>420.04</fb>
    <v>6</v>
  </rv>
  <rv s="3">
    <fb>44348</fb>
    <v>5</v>
  </rv>
  <rv s="3">
    <fb>419.67</fb>
    <v>6</v>
  </rv>
  <rv s="3">
    <fb>44349</fb>
    <v>5</v>
  </rv>
  <rv s="3">
    <fb>420.33</fb>
    <v>6</v>
  </rv>
  <rv s="3">
    <fb>44350</fb>
    <v>5</v>
  </rv>
  <rv s="3">
    <fb>418.77</fb>
    <v>6</v>
  </rv>
  <rv s="3">
    <fb>44351</fb>
    <v>5</v>
  </rv>
  <rv s="3">
    <fb>422.6</fb>
    <v>6</v>
  </rv>
  <rv s="3">
    <fb>44354</fb>
    <v>5</v>
  </rv>
  <rv s="3">
    <fb>422.19</fb>
    <v>6</v>
  </rv>
  <rv s="3">
    <fb>44355</fb>
    <v>5</v>
  </rv>
  <rv s="3">
    <fb>422.28</fb>
    <v>6</v>
  </rv>
  <rv s="3">
    <fb>44356</fb>
    <v>5</v>
  </rv>
  <rv s="3">
    <fb>421.65</fb>
    <v>6</v>
  </rv>
  <rv s="3">
    <fb>44357</fb>
    <v>5</v>
  </rv>
  <rv s="3">
    <fb>423.61</fb>
    <v>6</v>
  </rv>
  <rv s="3">
    <fb>44358</fb>
    <v>5</v>
  </rv>
  <rv s="3">
    <fb>424.31</fb>
    <v>6</v>
  </rv>
  <rv s="3">
    <fb>44361</fb>
    <v>5</v>
  </rv>
  <rv s="3">
    <fb>425.26</fb>
    <v>6</v>
  </rv>
  <rv s="3">
    <fb>44362</fb>
    <v>5</v>
  </rv>
  <rv s="3">
    <fb>424.48</fb>
    <v>6</v>
  </rv>
  <rv s="3">
    <fb>44363</fb>
    <v>5</v>
  </rv>
  <rv s="3">
    <fb>422.11</fb>
    <v>6</v>
  </rv>
  <rv s="3">
    <fb>44364</fb>
    <v>5</v>
  </rv>
  <rv s="3">
    <fb>421.97</fb>
    <v>6</v>
  </rv>
  <rv s="3">
    <fb>44365</fb>
    <v>5</v>
  </rv>
  <rv s="3">
    <fb>414.92</fb>
    <v>6</v>
  </rv>
  <rv s="3">
    <fb>44368</fb>
    <v>5</v>
  </rv>
  <rv s="3">
    <fb>420.86</fb>
    <v>6</v>
  </rv>
  <rv s="3">
    <fb>44369</fb>
    <v>5</v>
  </rv>
  <rv s="3">
    <fb>423.11</fb>
    <v>6</v>
  </rv>
  <rv s="3">
    <fb>44370</fb>
    <v>5</v>
  </rv>
  <rv s="3">
    <fb>44371</fb>
    <v>5</v>
  </rv>
  <rv s="3">
    <fb>425.1</fb>
    <v>6</v>
  </rv>
  <rv s="3">
    <fb>44372</fb>
    <v>5</v>
  </rv>
  <rv s="3">
    <fb>426.61</fb>
    <v>6</v>
  </rv>
  <rv s="3">
    <fb>44375</fb>
    <v>5</v>
  </rv>
  <rv s="3">
    <fb>427.47</fb>
    <v>6</v>
  </rv>
  <rv s="3">
    <fb>44376</fb>
    <v>5</v>
  </rv>
  <rv s="3">
    <fb>427.7</fb>
    <v>6</v>
  </rv>
  <rv s="3">
    <fb>44377</fb>
    <v>5</v>
  </rv>
  <rv s="3">
    <fb>428.06</fb>
    <v>6</v>
  </rv>
  <rv s="3">
    <fb>44378</fb>
    <v>5</v>
  </rv>
  <rv s="3">
    <fb>430.43</fb>
    <v>6</v>
  </rv>
  <rv s="3">
    <fb>44379</fb>
    <v>5</v>
  </rv>
  <rv s="3">
    <fb>433.72</fb>
    <v>6</v>
  </rv>
  <rv s="3">
    <fb>44383</fb>
    <v>5</v>
  </rv>
  <rv s="3">
    <fb>432.93</fb>
    <v>6</v>
  </rv>
  <rv s="3">
    <fb>44384</fb>
    <v>5</v>
  </rv>
  <rv s="3">
    <fb>434.46</fb>
    <v>6</v>
  </rv>
  <rv s="3">
    <fb>44385</fb>
    <v>5</v>
  </rv>
  <rv s="3">
    <fb>430.92</fb>
    <v>6</v>
  </rv>
  <rv s="3">
    <fb>44386</fb>
    <v>5</v>
  </rv>
  <rv s="3">
    <fb>435.52</fb>
    <v>6</v>
  </rv>
  <rv s="3">
    <fb>44389</fb>
    <v>5</v>
  </rv>
  <rv s="3">
    <fb>437.08</fb>
    <v>6</v>
  </rv>
  <rv s="3">
    <fb>44390</fb>
    <v>5</v>
  </rv>
  <rv s="3">
    <fb>435.59</fb>
    <v>6</v>
  </rv>
  <rv s="3">
    <fb>44391</fb>
    <v>5</v>
  </rv>
  <rv s="3">
    <fb>436.24</fb>
    <v>6</v>
  </rv>
  <rv s="3">
    <fb>44392</fb>
    <v>5</v>
  </rv>
  <rv s="3">
    <fb>434.75</fb>
    <v>6</v>
  </rv>
  <rv s="3">
    <fb>44393</fb>
    <v>5</v>
  </rv>
  <rv s="3">
    <fb>431.34</fb>
    <v>6</v>
  </rv>
  <rv s="3">
    <fb>44396</fb>
    <v>5</v>
  </rv>
  <rv s="3">
    <fb>424.97</fb>
    <v>6</v>
  </rv>
  <rv s="3">
    <fb>44397</fb>
    <v>5</v>
  </rv>
  <rv s="3">
    <fb>431.06</fb>
    <v>6</v>
  </rv>
  <rv s="3">
    <fb>44398</fb>
    <v>5</v>
  </rv>
  <rv s="3">
    <fb>434.55</fb>
    <v>6</v>
  </rv>
  <rv s="3">
    <fb>44399</fb>
    <v>5</v>
  </rv>
  <rv s="3">
    <fb>435.46</fb>
    <v>6</v>
  </rv>
  <rv s="3">
    <fb>44400</fb>
    <v>5</v>
  </rv>
  <rv s="3">
    <fb>439.94</fb>
    <v>6</v>
  </rv>
  <rv s="3">
    <fb>44403</fb>
    <v>5</v>
  </rv>
  <rv s="3">
    <fb>441.02</fb>
    <v>6</v>
  </rv>
  <rv s="3">
    <fb>44404</fb>
    <v>5</v>
  </rv>
  <rv s="3">
    <fb>439.01</fb>
    <v>6</v>
  </rv>
  <rv s="3">
    <fb>44405</fb>
    <v>5</v>
  </rv>
  <rv s="3">
    <fb>438.83</fb>
    <v>6</v>
  </rv>
  <rv s="3">
    <fb>44406</fb>
    <v>5</v>
  </rv>
  <rv s="3">
    <fb>440.65</fb>
    <v>6</v>
  </rv>
  <rv s="3">
    <fb>44407</fb>
    <v>5</v>
  </rv>
  <rv s="3">
    <fb>438.51</fb>
    <v>6</v>
  </rv>
  <rv s="3">
    <fb>44410</fb>
    <v>5</v>
  </rv>
  <rv s="3">
    <fb>437.59</fb>
    <v>6</v>
  </rv>
  <rv s="3">
    <fb>44411</fb>
    <v>5</v>
  </rv>
  <rv s="3">
    <fb>441.15</fb>
    <v>6</v>
  </rv>
  <rv s="3">
    <fb>44412</fb>
    <v>5</v>
  </rv>
  <rv s="3">
    <fb>438.98</fb>
    <v>6</v>
  </rv>
  <rv s="3">
    <fb>44413</fb>
    <v>5</v>
  </rv>
  <rv s="3">
    <fb>441.76</fb>
    <v>6</v>
  </rv>
  <rv s="3">
    <fb>44414</fb>
    <v>5</v>
  </rv>
  <rv s="3">
    <fb>442.49</fb>
    <v>6</v>
  </rv>
  <rv s="3">
    <fb>44417</fb>
    <v>5</v>
  </rv>
  <rv s="3">
    <fb>442.13</fb>
    <v>6</v>
  </rv>
  <rv s="3">
    <fb>44418</fb>
    <v>5</v>
  </rv>
  <rv s="3">
    <fb>442.68</fb>
    <v>6</v>
  </rv>
  <rv s="3">
    <fb>44419</fb>
    <v>5</v>
  </rv>
  <rv s="3">
    <fb>443.78</fb>
    <v>6</v>
  </rv>
  <rv s="3">
    <fb>44420</fb>
    <v>5</v>
  </rv>
  <rv s="3">
    <fb>445.11</fb>
    <v>6</v>
  </rv>
  <rv s="3">
    <fb>44421</fb>
    <v>5</v>
  </rv>
  <rv s="3">
    <fb>445.92</fb>
    <v>6</v>
  </rv>
  <rv s="3">
    <fb>44424</fb>
    <v>5</v>
  </rv>
  <rv s="3">
    <fb>446.97</fb>
    <v>6</v>
  </rv>
  <rv s="3">
    <fb>44425</fb>
    <v>5</v>
  </rv>
  <rv s="3">
    <fb>444.04</fb>
    <v>6</v>
  </rv>
  <rv s="3">
    <fb>44426</fb>
    <v>5</v>
  </rv>
  <rv s="3">
    <fb>439.18</fb>
    <v>6</v>
  </rv>
  <rv s="3">
    <fb>44427</fb>
    <v>5</v>
  </rv>
  <rv s="3">
    <fb>439.86</fb>
    <v>6</v>
  </rv>
  <rv s="3">
    <fb>44428</fb>
    <v>5</v>
  </rv>
  <rv s="3">
    <fb>443.36</fb>
    <v>6</v>
  </rv>
  <rv s="3">
    <fb>44431</fb>
    <v>5</v>
  </rv>
  <rv s="3">
    <fb>447.26</fb>
    <v>6</v>
  </rv>
  <rv s="3">
    <fb>44432</fb>
    <v>5</v>
  </rv>
  <rv s="3">
    <fb>447.97</fb>
    <v>6</v>
  </rv>
  <rv s="3">
    <fb>44433</fb>
    <v>5</v>
  </rv>
  <rv s="3">
    <fb>448.91</fb>
    <v>6</v>
  </rv>
  <rv s="3">
    <fb>44434</fb>
    <v>5</v>
  </rv>
  <rv s="3">
    <fb>446.26</fb>
    <v>6</v>
  </rv>
  <rv s="3">
    <fb>44435</fb>
    <v>5</v>
  </rv>
  <rv s="3">
    <fb>450.25</fb>
    <v>6</v>
  </rv>
  <rv s="3">
    <fb>44438</fb>
    <v>5</v>
  </rv>
  <rv s="3">
    <fb>452.23</fb>
    <v>6</v>
  </rv>
  <rv s="3">
    <fb>44439</fb>
    <v>5</v>
  </rv>
  <rv s="3">
    <fb>451.56</fb>
    <v>6</v>
  </rv>
  <rv s="3">
    <fb>44440</fb>
    <v>5</v>
  </rv>
  <rv s="3">
    <fb>451.8</fb>
    <v>6</v>
  </rv>
  <rv s="3">
    <fb>44441</fb>
    <v>5</v>
  </rv>
  <rv s="3">
    <fb>453.19</fb>
    <v>6</v>
  </rv>
  <rv s="3">
    <fb>44442</fb>
    <v>5</v>
  </rv>
  <rv s="3">
    <fb>453.08</fb>
    <v>6</v>
  </rv>
  <rv s="3">
    <fb>44446</fb>
    <v>5</v>
  </rv>
  <rv s="3">
    <fb>451.46</fb>
    <v>6</v>
  </rv>
  <rv s="3">
    <fb>44447</fb>
    <v>5</v>
  </rv>
  <rv s="3">
    <fb>450.91</fb>
    <v>6</v>
  </rv>
  <rv s="3">
    <fb>44448</fb>
    <v>5</v>
  </rv>
  <rv s="3">
    <fb>448.98</fb>
    <v>6</v>
  </rv>
  <rv s="3">
    <fb>44449</fb>
    <v>5</v>
  </rv>
  <rv s="3">
    <fb>445.44</fb>
    <v>6</v>
  </rv>
  <rv s="3">
    <fb>44452</fb>
    <v>5</v>
  </rv>
  <rv s="3">
    <fb>446.58</fb>
    <v>6</v>
  </rv>
  <rv s="3">
    <fb>44453</fb>
    <v>5</v>
  </rv>
  <rv s="3">
    <fb>444.17</fb>
    <v>6</v>
  </rv>
  <rv s="3">
    <fb>44454</fb>
    <v>5</v>
  </rv>
  <rv s="3">
    <fb>447.88</fb>
    <v>6</v>
  </rv>
  <rv s="3">
    <fb>44455</fb>
    <v>5</v>
  </rv>
  <rv s="3">
    <fb>447.17</fb>
    <v>6</v>
  </rv>
  <rv s="3">
    <fb>44456</fb>
    <v>5</v>
  </rv>
  <rv s="3">
    <fb>441.4</fb>
    <v>6</v>
  </rv>
  <rv s="3">
    <fb>44459</fb>
    <v>5</v>
  </rv>
  <rv s="3">
    <fb>434.04</fb>
    <v>6</v>
  </rv>
  <rv s="3">
    <fb>44460</fb>
    <v>5</v>
  </rv>
  <rv s="3">
    <fb>433.63</fb>
    <v>6</v>
  </rv>
  <rv s="3">
    <fb>44461</fb>
    <v>5</v>
  </rv>
  <rv s="3">
    <fb>437.86</fb>
    <v>6</v>
  </rv>
  <rv s="3">
    <fb>44462</fb>
    <v>5</v>
  </rv>
  <rv s="3">
    <fb>443.18</fb>
    <v>6</v>
  </rv>
  <rv s="3">
    <fb>44463</fb>
    <v>5</v>
  </rv>
  <rv s="3">
    <fb>443.91</fb>
    <v>6</v>
  </rv>
  <rv s="3">
    <fb>44466</fb>
    <v>5</v>
  </rv>
  <rv s="3">
    <fb>442.64</fb>
    <v>6</v>
  </rv>
  <rv s="3">
    <fb>44467</fb>
    <v>5</v>
  </rv>
  <rv s="3">
    <fb>44468</fb>
    <v>5</v>
  </rv>
  <rv s="3">
    <fb>434.45</fb>
    <v>6</v>
  </rv>
  <rv s="3">
    <fb>44469</fb>
    <v>5</v>
  </rv>
  <rv s="3">
    <fb>429.14</fb>
    <v>6</v>
  </rv>
  <rv s="3">
    <fb>44470</fb>
    <v>5</v>
  </rv>
  <rv s="3">
    <fb>434.24</fb>
    <v>6</v>
  </rv>
  <rv s="3">
    <fb>44473</fb>
    <v>5</v>
  </rv>
  <rv s="3">
    <fb>428.64</fb>
    <v>6</v>
  </rv>
  <rv s="3">
    <fb>44474</fb>
    <v>5</v>
  </rv>
  <rv s="3">
    <fb>433.1</fb>
    <v>6</v>
  </rv>
  <rv s="3">
    <fb>44475</fb>
    <v>5</v>
  </rv>
  <rv s="3">
    <fb>434.9</fb>
    <v>6</v>
  </rv>
  <rv s="3">
    <fb>44476</fb>
    <v>5</v>
  </rv>
  <rv s="3">
    <fb>438.66</fb>
    <v>6</v>
  </rv>
  <rv s="3">
    <fb>44477</fb>
    <v>5</v>
  </rv>
  <rv s="3">
    <fb>44480</fb>
    <v>5</v>
  </rv>
  <rv s="3">
    <fb>434.69</fb>
    <v>6</v>
  </rv>
  <rv s="3">
    <fb>44481</fb>
    <v>5</v>
  </rv>
  <rv s="3">
    <fb>433.62</fb>
    <v>6</v>
  </rv>
  <rv s="3">
    <fb>44482</fb>
    <v>5</v>
  </rv>
  <rv s="3">
    <fb>435.18</fb>
    <v>6</v>
  </rv>
  <rv s="3">
    <fb>44483</fb>
    <v>5</v>
  </rv>
  <rv s="3">
    <fb>442.5</fb>
    <v>6</v>
  </rv>
  <rv s="3">
    <fb>44484</fb>
    <v>5</v>
  </rv>
  <rv s="3">
    <fb>445.87</fb>
    <v>6</v>
  </rv>
  <rv s="3">
    <fb>44487</fb>
    <v>5</v>
  </rv>
  <rv s="3">
    <fb>447.19</fb>
    <v>6</v>
  </rv>
  <rv s="3">
    <fb>44488</fb>
    <v>5</v>
  </rv>
  <rv s="3">
    <fb>450.64</fb>
    <v>6</v>
  </rv>
  <rv s="3">
    <fb>44489</fb>
    <v>5</v>
  </rv>
  <rv s="3">
    <fb>452.41</fb>
    <v>6</v>
  </rv>
  <rv s="3">
    <fb>44490</fb>
    <v>5</v>
  </rv>
  <rv s="3">
    <fb>453.59</fb>
    <v>6</v>
  </rv>
  <rv s="3">
    <fb>44491</fb>
    <v>5</v>
  </rv>
  <rv s="3">
    <fb>453.12</fb>
    <v>6</v>
  </rv>
  <rv s="3">
    <fb>44494</fb>
    <v>5</v>
  </rv>
  <rv s="3">
    <fb>455.55</fb>
    <v>6</v>
  </rv>
  <rv s="3">
    <fb>44495</fb>
    <v>5</v>
  </rv>
  <rv s="3">
    <fb>455.96</fb>
    <v>6</v>
  </rv>
  <rv s="3">
    <fb>44496</fb>
    <v>5</v>
  </rv>
  <rv s="3">
    <fb>453.94</fb>
    <v>6</v>
  </rv>
  <rv s="3">
    <fb>44497</fb>
    <v>5</v>
  </rv>
  <rv s="3">
    <fb>458.32</fb>
    <v>6</v>
  </rv>
  <rv s="3">
    <fb>44498</fb>
    <v>5</v>
  </rv>
  <rv s="3">
    <fb>459.25</fb>
    <v>6</v>
  </rv>
  <rv s="3">
    <fb>44501</fb>
    <v>5</v>
  </rv>
  <rv s="3">
    <fb>460.04</fb>
    <v>6</v>
  </rv>
  <rv s="3">
    <fb>44502</fb>
    <v>5</v>
  </rv>
  <rv s="3">
    <fb>461.9</fb>
    <v>6</v>
  </rv>
  <rv s="3">
    <fb>44503</fb>
    <v>5</v>
  </rv>
  <rv s="3">
    <fb>464.72</fb>
    <v>6</v>
  </rv>
  <rv s="3">
    <fb>44504</fb>
    <v>5</v>
  </rv>
  <rv s="3">
    <fb>466.91</fb>
    <v>6</v>
  </rv>
  <rv s="3">
    <fb>44505</fb>
    <v>5</v>
  </rv>
  <rv s="3">
    <fb>468.53</fb>
    <v>6</v>
  </rv>
  <rv s="3">
    <fb>44508</fb>
    <v>5</v>
  </rv>
  <rv s="3">
    <fb>468.93</fb>
    <v>6</v>
  </rv>
  <rv s="3">
    <fb>44509</fb>
    <v>5</v>
  </rv>
  <rv s="3">
    <fb>467.38</fb>
    <v>6</v>
  </rv>
  <rv s="3">
    <fb>44510</fb>
    <v>5</v>
  </rv>
  <rv s="3">
    <fb>463.62</fb>
    <v>6</v>
  </rv>
  <rv s="3">
    <fb>44511</fb>
    <v>5</v>
  </rv>
  <rv s="3">
    <fb>463.77</fb>
    <v>6</v>
  </rv>
  <rv s="3">
    <fb>44512</fb>
    <v>5</v>
  </rv>
  <rv s="3">
    <fb>467.27</fb>
    <v>6</v>
  </rv>
  <rv s="3">
    <fb>44515</fb>
    <v>5</v>
  </rv>
  <rv s="3">
    <fb>467.43</fb>
    <v>6</v>
  </rv>
  <rv s="3">
    <fb>44516</fb>
    <v>5</v>
  </rv>
  <rv s="3">
    <fb>469.28</fb>
    <v>6</v>
  </rv>
  <rv s="3">
    <fb>44517</fb>
    <v>5</v>
  </rv>
  <rv s="3">
    <fb>468.14</fb>
    <v>6</v>
  </rv>
  <rv s="3">
    <fb>44518</fb>
    <v>5</v>
  </rv>
  <rv s="3">
    <fb>469.73</fb>
    <v>6</v>
  </rv>
  <rv s="3">
    <fb>44519</fb>
    <v>5</v>
  </rv>
  <rv s="3">
    <fb>468.89</fb>
    <v>6</v>
  </rv>
  <rv s="3">
    <fb>44522</fb>
    <v>5</v>
  </rv>
  <rv s="3">
    <fb>467.57</fb>
    <v>6</v>
  </rv>
  <rv s="3">
    <fb>44523</fb>
    <v>5</v>
  </rv>
  <rv s="3">
    <fb>468.19</fb>
    <v>6</v>
  </rv>
  <rv s="3">
    <fb>44524</fb>
    <v>5</v>
  </rv>
  <rv s="3">
    <fb>469.44</fb>
    <v>6</v>
  </rv>
  <rv s="3">
    <fb>44526</fb>
    <v>5</v>
  </rv>
  <rv s="3">
    <fb>458.97</fb>
    <v>6</v>
  </rv>
  <rv s="3">
    <fb>44529</fb>
    <v>5</v>
  </rv>
  <rv s="3">
    <fb>464.6</fb>
    <v>6</v>
  </rv>
  <rv s="3">
    <fb>44530</fb>
    <v>5</v>
  </rv>
  <rv s="3">
    <fb>455.56</fb>
    <v>6</v>
  </rv>
  <rv s="3">
    <fb>44531</fb>
    <v>5</v>
  </rv>
  <rv s="3">
    <fb>450.5</fb>
    <v>6</v>
  </rv>
  <rv s="3">
    <fb>44532</fb>
    <v>5</v>
  </rv>
  <rv s="3">
    <fb>457.4</fb>
    <v>6</v>
  </rv>
  <rv s="3">
    <fb>44533</fb>
    <v>5</v>
  </rv>
  <rv s="3">
    <fb>453.42</fb>
    <v>6</v>
  </rv>
  <rv s="3">
    <fb>44536</fb>
    <v>5</v>
  </rv>
  <rv s="3">
    <fb>458.79</fb>
    <v>6</v>
  </rv>
  <rv s="3">
    <fb>44537</fb>
    <v>5</v>
  </rv>
  <rv s="3">
    <fb>468.28</fb>
    <v>6</v>
  </rv>
  <rv s="3">
    <fb>44538</fb>
    <v>5</v>
  </rv>
  <rv s="3">
    <fb>469.52</fb>
    <v>6</v>
  </rv>
  <rv s="3">
    <fb>44539</fb>
    <v>5</v>
  </rv>
  <rv s="3">
    <fb>466.35</fb>
    <v>6</v>
  </rv>
  <rv s="3">
    <fb>44540</fb>
    <v>5</v>
  </rv>
  <rv s="3">
    <fb>470.74</fb>
    <v>6</v>
  </rv>
  <rv s="3">
    <fb>44543</fb>
    <v>5</v>
  </rv>
  <rv s="3">
    <fb>466.57</fb>
    <v>6</v>
  </rv>
  <rv s="3">
    <fb>44544</fb>
    <v>5</v>
  </rv>
  <rv s="3">
    <fb>463.36</fb>
    <v>6</v>
  </rv>
  <rv s="3">
    <fb>44545</fb>
    <v>5</v>
  </rv>
  <rv s="3">
    <fb>470.6</fb>
    <v>6</v>
  </rv>
  <rv s="3">
    <fb>44546</fb>
    <v>5</v>
  </rv>
  <rv s="3">
    <fb>466.45</fb>
    <v>6</v>
  </rv>
  <rv s="3">
    <fb>44547</fb>
    <v>5</v>
  </rv>
  <rv s="3">
    <fb>459.87</fb>
    <v>6</v>
  </rv>
  <rv s="3">
    <fb>44550</fb>
    <v>5</v>
  </rv>
  <rv s="3">
    <fb>454.98</fb>
    <v>6</v>
  </rv>
  <rv s="3">
    <fb>44551</fb>
    <v>5</v>
  </rv>
  <rv s="3">
    <fb>463.06</fb>
    <v>6</v>
  </rv>
  <rv s="3">
    <fb>44552</fb>
    <v>5</v>
  </rv>
  <rv s="3">
    <fb>467.69</fb>
    <v>6</v>
  </rv>
  <rv s="3">
    <fb>44553</fb>
    <v>5</v>
  </rv>
  <rv s="3">
    <fb>44557</fb>
    <v>5</v>
  </rv>
  <rv s="3">
    <fb>477.26</fb>
    <v>6</v>
  </rv>
  <rv s="3">
    <fb>44558</fb>
    <v>5</v>
  </rv>
  <rv s="3">
    <fb>476.87</fb>
    <v>6</v>
  </rv>
  <rv s="3">
    <fb>44559</fb>
    <v>5</v>
  </rv>
  <rv s="3">
    <fb>477.48</fb>
    <v>6</v>
  </rv>
  <rv s="3">
    <fb>44560</fb>
    <v>5</v>
  </rv>
  <rv s="3">
    <fb>476.16</fb>
    <v>6</v>
  </rv>
  <rv s="3">
    <fb>44561</fb>
    <v>5</v>
  </rv>
  <rv s="3">
    <fb>474.96</fb>
    <v>6</v>
  </rv>
  <rv s="3">
    <fb>44564</fb>
    <v>5</v>
  </rv>
  <rv s="3">
    <fb>477.71</fb>
    <v>6</v>
  </rv>
  <rv s="3">
    <fb>44565</fb>
    <v>5</v>
  </rv>
  <rv s="3">
    <fb>477.55</fb>
    <v>6</v>
  </rv>
  <rv s="3">
    <fb>44566</fb>
    <v>5</v>
  </rv>
  <rv s="3">
    <fb>468.38</fb>
    <v>6</v>
  </rv>
  <rv s="3">
    <fb>44567</fb>
    <v>5</v>
  </rv>
  <rv s="3">
    <fb>467.94</fb>
    <v>6</v>
  </rv>
  <rv s="3">
    <fb>44568</fb>
    <v>5</v>
  </rv>
  <rv s="3">
    <fb>466.09</fb>
    <v>6</v>
  </rv>
  <rv s="3">
    <fb>44571</fb>
    <v>5</v>
  </rv>
  <rv s="3">
    <fb>465.51</fb>
    <v>6</v>
  </rv>
  <rv s="3">
    <fb>44572</fb>
    <v>5</v>
  </rv>
  <rv s="3">
    <fb>469.75</fb>
    <v>6</v>
  </rv>
  <rv s="3">
    <fb>44573</fb>
    <v>5</v>
  </rv>
  <rv s="3">
    <fb>471.02</fb>
    <v>6</v>
  </rv>
  <rv s="3">
    <fb>44574</fb>
    <v>5</v>
  </rv>
  <rv s="3">
    <fb>464.53</fb>
    <v>6</v>
  </rv>
  <rv s="3">
    <fb>44575</fb>
    <v>5</v>
  </rv>
  <rv s="3">
    <fb>44579</fb>
    <v>5</v>
  </rv>
  <rv s="3">
    <fb>456.49</fb>
    <v>6</v>
  </rv>
  <rv s="3">
    <fb>44580</fb>
    <v>5</v>
  </rv>
  <rv s="3">
    <fb>451.75</fb>
    <v>6</v>
  </rv>
  <rv s="3">
    <fb>44581</fb>
    <v>5</v>
  </rv>
  <rv s="3">
    <fb>446.75</fb>
    <v>6</v>
  </rv>
  <rv s="3">
    <fb>44582</fb>
    <v>5</v>
  </rv>
  <rv s="3">
    <fb>437.98</fb>
    <v>6</v>
  </rv>
  <rv s="3">
    <fb>44585</fb>
    <v>5</v>
  </rv>
  <rv s="3">
    <fb>439.84</fb>
    <v>6</v>
  </rv>
  <rv s="3">
    <fb>44586</fb>
    <v>5</v>
  </rv>
  <rv s="3">
    <fb>434.47</fb>
    <v>6</v>
  </rv>
  <rv s="3">
    <fb>44587</fb>
    <v>5</v>
  </rv>
  <rv s="3">
    <fb>433.38</fb>
    <v>6</v>
  </rv>
  <rv s="3">
    <fb>44588</fb>
    <v>5</v>
  </rv>
  <rv s="3">
    <fb>431.24</fb>
    <v>6</v>
  </rv>
  <rv s="3">
    <fb>44589</fb>
    <v>5</v>
  </rv>
  <rv s="3">
    <fb>441.95</fb>
    <v>6</v>
  </rv>
  <rv s="3">
    <fb>44592</fb>
    <v>5</v>
  </rv>
  <rv s="3">
    <fb>449.91</fb>
    <v>6</v>
  </rv>
  <rv s="3">
    <fb>44593</fb>
    <v>5</v>
  </rv>
  <rv s="3">
    <fb>452.95</fb>
    <v>6</v>
  </rv>
  <rv s="3">
    <fb>44594</fb>
    <v>5</v>
  </rv>
  <rv s="3">
    <fb>457.35</fb>
    <v>6</v>
  </rv>
  <rv s="3">
    <fb>44595</fb>
    <v>5</v>
  </rv>
  <rv s="3">
    <fb>446.6</fb>
    <v>6</v>
  </rv>
  <rv s="3">
    <fb>44596</fb>
    <v>5</v>
  </rv>
  <rv s="3">
    <fb>448.7</fb>
    <v>6</v>
  </rv>
  <rv s="3">
    <fb>44599</fb>
    <v>5</v>
  </rv>
  <rv s="3">
    <fb>44600</fb>
    <v>5</v>
  </rv>
  <rv s="3">
    <fb>450.94</fb>
    <v>6</v>
  </rv>
  <rv s="3">
    <fb>44601</fb>
    <v>5</v>
  </rv>
  <rv s="3">
    <fb>457.54</fb>
    <v>6</v>
  </rv>
  <rv s="3">
    <fb>44602</fb>
    <v>5</v>
  </rv>
  <rv s="3">
    <fb>449.32</fb>
    <v>6</v>
  </rv>
  <rv s="3">
    <fb>44603</fb>
    <v>5</v>
  </rv>
  <rv s="3">
    <fb>440.46</fb>
    <v>6</v>
  </rv>
  <rv s="3">
    <fb>44606</fb>
    <v>5</v>
  </rv>
  <rv s="3">
    <fb>439.02</fb>
    <v>6</v>
  </rv>
  <rv s="3">
    <fb>44607</fb>
    <v>5</v>
  </rv>
  <rv s="3">
    <fb>446.1</fb>
    <v>6</v>
  </rv>
  <rv s="3">
    <fb>44608</fb>
    <v>5</v>
  </rv>
  <rv s="3">
    <fb>44609</fb>
    <v>5</v>
  </rv>
  <rv s="3">
    <fb>437.06</fb>
    <v>6</v>
  </rv>
  <rv s="3">
    <fb>44610</fb>
    <v>5</v>
  </rv>
  <rv s="3">
    <fb>434.23</fb>
    <v>6</v>
  </rv>
  <rv s="3">
    <fb>44614</fb>
    <v>5</v>
  </rv>
  <rv s="3">
    <fb>429.57</fb>
    <v>6</v>
  </rv>
  <rv s="3">
    <fb>44615</fb>
    <v>5</v>
  </rv>
  <rv s="3">
    <fb>421.95</fb>
    <v>6</v>
  </rv>
  <rv s="3">
    <fb>44616</fb>
    <v>5</v>
  </rv>
  <rv s="3">
    <fb>428.3</fb>
    <v>6</v>
  </rv>
  <rv s="3">
    <fb>44617</fb>
    <v>5</v>
  </rv>
  <rv s="3">
    <fb>437.75</fb>
    <v>6</v>
  </rv>
  <rv s="3">
    <fb>44620</fb>
    <v>5</v>
  </rv>
  <rv s="3">
    <fb>436.63</fb>
    <v>6</v>
  </rv>
  <rv s="3">
    <fb>44621</fb>
    <v>5</v>
  </rv>
  <rv s="3">
    <fb>429.98</fb>
    <v>6</v>
  </rv>
  <rv s="3">
    <fb>44622</fb>
    <v>5</v>
  </rv>
  <rv s="3">
    <fb>437.89</fb>
    <v>6</v>
  </rv>
  <rv s="3">
    <fb>44623</fb>
    <v>5</v>
  </rv>
  <rv s="3">
    <fb>435.71</fb>
    <v>6</v>
  </rv>
  <rv s="3">
    <fb>44624</fb>
    <v>5</v>
  </rv>
  <rv s="3">
    <fb>432.17</fb>
    <v>6</v>
  </rv>
  <rv s="3">
    <fb>44627</fb>
    <v>5</v>
  </rv>
  <rv s="3">
    <fb>419.43</fb>
    <v>6</v>
  </rv>
  <rv s="3">
    <fb>44628</fb>
    <v>5</v>
  </rv>
  <rv s="3">
    <fb>416.25</fb>
    <v>6</v>
  </rv>
  <rv s="3">
    <fb>44629</fb>
    <v>5</v>
  </rv>
  <rv s="3">
    <fb>427.41</fb>
    <v>6</v>
  </rv>
  <rv s="3">
    <fb>44630</fb>
    <v>5</v>
  </rv>
  <rv s="3">
    <fb>425.48</fb>
    <v>6</v>
  </rv>
  <rv s="3">
    <fb>44631</fb>
    <v>5</v>
  </rv>
  <rv s="3">
    <fb>420.07</fb>
    <v>6</v>
  </rv>
  <rv s="3">
    <fb>44634</fb>
    <v>5</v>
  </rv>
  <rv s="3">
    <fb>417</fb>
    <v>6</v>
  </rv>
  <rv s="3">
    <fb>44635</fb>
    <v>5</v>
  </rv>
  <rv s="3">
    <fb>426.17</fb>
    <v>6</v>
  </rv>
  <rv s="3">
    <fb>44636</fb>
    <v>5</v>
  </rv>
  <rv s="3">
    <fb>435.62</fb>
    <v>6</v>
  </rv>
  <rv s="3">
    <fb>44637</fb>
    <v>5</v>
  </rv>
  <rv s="3">
    <fb>441.07</fb>
    <v>6</v>
  </rv>
  <rv s="3">
    <fb>44638</fb>
    <v>5</v>
  </rv>
  <rv s="3">
    <fb>444.52</fb>
    <v>6</v>
  </rv>
  <rv s="3">
    <fb>44641</fb>
    <v>5</v>
  </rv>
  <rv s="3">
    <fb>444.39</fb>
    <v>6</v>
  </rv>
  <rv s="3">
    <fb>44642</fb>
    <v>5</v>
  </rv>
  <rv s="3">
    <fb>449.59</fb>
    <v>6</v>
  </rv>
  <rv s="3">
    <fb>44643</fb>
    <v>5</v>
  </rv>
  <rv s="3">
    <fb>443.8</fb>
    <v>6</v>
  </rv>
  <rv s="3">
    <fb>44644</fb>
    <v>5</v>
  </rv>
  <rv s="3">
    <fb>450.49</fb>
    <v>6</v>
  </rv>
  <rv s="3">
    <fb>44645</fb>
    <v>5</v>
  </rv>
  <rv s="3">
    <fb>452.69</fb>
    <v>6</v>
  </rv>
  <rv s="3">
    <fb>44648</fb>
    <v>5</v>
  </rv>
  <rv s="3">
    <fb>455.91</fb>
    <v>6</v>
  </rv>
  <rv s="3">
    <fb>44649</fb>
    <v>5</v>
  </rv>
  <rv s="3">
    <fb>461.55</fb>
    <v>6</v>
  </rv>
  <rv s="3">
    <fb>44650</fb>
    <v>5</v>
  </rv>
  <rv s="3">
    <fb>458.7</fb>
    <v>6</v>
  </rv>
  <rv s="3">
    <fb>44651</fb>
    <v>5</v>
  </rv>
  <rv s="3">
    <fb>451.64</fb>
    <v>6</v>
  </rv>
  <rv s="3">
    <fb>44652</fb>
    <v>5</v>
  </rv>
  <rv s="3">
    <fb>452.92</fb>
    <v>6</v>
  </rv>
  <rv s="3">
    <fb>44655</fb>
    <v>5</v>
  </rv>
  <rv s="3">
    <fb>456.8</fb>
    <v>6</v>
  </rv>
  <rv s="3">
    <fb>44656</fb>
    <v>5</v>
  </rv>
  <rv s="3">
    <fb>451.03</fb>
    <v>6</v>
  </rv>
  <rv s="3">
    <fb>44657</fb>
    <v>5</v>
  </rv>
  <rv s="3">
    <fb>446.52</fb>
    <v>6</v>
  </rv>
  <rv s="3">
    <fb>44658</fb>
    <v>5</v>
  </rv>
  <rv s="3">
    <fb>448.77</fb>
    <v>6</v>
  </rv>
  <rv s="3">
    <fb>44659</fb>
    <v>5</v>
  </rv>
  <rv s="3">
    <fb>447.57</fb>
    <v>6</v>
  </rv>
  <rv s="3">
    <fb>44662</fb>
    <v>5</v>
  </rv>
  <rv s="3">
    <fb>439.92</fb>
    <v>6</v>
  </rv>
  <rv s="3">
    <fb>44663</fb>
    <v>5</v>
  </rv>
  <rv s="3">
    <fb>438.29</fb>
    <v>6</v>
  </rv>
  <rv s="3">
    <fb>44664</fb>
    <v>5</v>
  </rv>
  <rv s="3">
    <fb>443.31</fb>
    <v>6</v>
  </rv>
  <rv s="3">
    <fb>44665</fb>
    <v>5</v>
  </rv>
  <rv s="3">
    <fb>437.79</fb>
    <v>6</v>
  </rv>
  <rv s="3">
    <fb>44669</fb>
    <v>5</v>
  </rv>
  <rv s="3">
    <fb>437.97</fb>
    <v>6</v>
  </rv>
  <rv s="3">
    <fb>44670</fb>
    <v>5</v>
  </rv>
  <rv s="3">
    <fb>445.04</fb>
    <v>6</v>
  </rv>
  <rv s="3">
    <fb>44671</fb>
    <v>5</v>
  </rv>
  <rv s="3">
    <fb>444.71</fb>
    <v>6</v>
  </rv>
  <rv s="3">
    <fb>44672</fb>
    <v>5</v>
  </rv>
  <rv s="3">
    <fb>438.06</fb>
    <v>6</v>
  </rv>
  <rv s="3">
    <fb>44673</fb>
    <v>5</v>
  </rv>
  <rv s="3">
    <fb>426.04</fb>
    <v>6</v>
  </rv>
  <rv s="3">
    <fb>44676</fb>
    <v>5</v>
  </rv>
  <rv s="3">
    <fb>428.51</fb>
    <v>6</v>
  </rv>
  <rv s="3">
    <fb>44677</fb>
    <v>5</v>
  </rv>
  <rv s="3">
    <fb>416.1</fb>
    <v>6</v>
  </rv>
  <rv s="3">
    <fb>44678</fb>
    <v>5</v>
  </rv>
  <rv s="3">
    <fb>417.27</fb>
    <v>6</v>
  </rv>
  <rv s="3">
    <fb>44679</fb>
    <v>5</v>
  </rv>
  <rv s="3">
    <fb>427.81</fb>
    <v>6</v>
  </rv>
  <rv s="3">
    <fb>44680</fb>
    <v>5</v>
  </rv>
  <rv s="3">
    <fb>412</fb>
    <v>6</v>
  </rv>
  <rv s="3">
    <fb>44683</fb>
    <v>5</v>
  </rv>
  <rv s="3">
    <fb>414.48</fb>
    <v>6</v>
  </rv>
  <rv s="3">
    <fb>44684</fb>
    <v>5</v>
  </rv>
  <rv s="3">
    <fb>416.38</fb>
    <v>6</v>
  </rv>
  <rv s="3">
    <fb>44685</fb>
    <v>5</v>
  </rv>
  <rv s="3">
    <fb>429.06</fb>
    <v>6</v>
  </rv>
  <rv s="3">
    <fb>44686</fb>
    <v>5</v>
  </rv>
  <rv s="3">
    <fb>413.81</fb>
    <v>6</v>
  </rv>
  <rv s="3">
    <fb>44687</fb>
    <v>5</v>
  </rv>
  <rv s="3">
    <fb>411.34</fb>
    <v>6</v>
  </rv>
  <rv s="3">
    <fb>44690</fb>
    <v>5</v>
  </rv>
  <rv s="3">
    <fb>398.17</fb>
    <v>6</v>
  </rv>
  <rv s="3">
    <fb>44691</fb>
    <v>5</v>
  </rv>
  <rv s="3">
    <fb>399.09</fb>
    <v>6</v>
  </rv>
  <rv s="3">
    <fb>44692</fb>
    <v>5</v>
  </rv>
  <rv s="3">
    <fb>392.75</fb>
    <v>6</v>
  </rv>
  <rv s="3">
    <fb>44693</fb>
    <v>5</v>
  </rv>
  <rv s="3">
    <fb>392.34</fb>
    <v>6</v>
  </rv>
  <rv s="3">
    <fb>44694</fb>
    <v>5</v>
  </rv>
  <rv s="3">
    <fb>401.72</fb>
    <v>6</v>
  </rv>
  <rv s="3">
    <fb>44697</fb>
    <v>5</v>
  </rv>
  <rv s="3">
    <fb>400.09</fb>
    <v>6</v>
  </rv>
  <rv s="3">
    <fb>44698</fb>
    <v>5</v>
  </rv>
  <rv s="3">
    <fb>408.32</fb>
    <v>6</v>
  </rv>
  <rv s="3">
    <fb>44699</fb>
    <v>5</v>
  </rv>
  <rv s="3">
    <fb>391.86</fb>
    <v>6</v>
  </rv>
  <rv s="3">
    <fb>44700</fb>
    <v>5</v>
  </rv>
  <rv s="3">
    <fb>389.46</fb>
    <v>6</v>
  </rv>
  <rv s="3">
    <fb>44701</fb>
    <v>5</v>
  </rv>
  <rv s="3">
    <fb>389.63</fb>
    <v>6</v>
  </rv>
  <rv s="3">
    <fb>44704</fb>
    <v>5</v>
  </rv>
  <rv s="3">
    <fb>396.92</fb>
    <v>6</v>
  </rv>
  <rv s="3">
    <fb>44705</fb>
    <v>5</v>
  </rv>
  <rv s="3">
    <fb>393.89</fb>
    <v>6</v>
  </rv>
  <rv s="3">
    <fb>44706</fb>
    <v>5</v>
  </rv>
  <rv s="3">
    <fb>397.37</fb>
    <v>6</v>
  </rv>
  <rv s="3">
    <fb>44707</fb>
    <v>5</v>
  </rv>
  <rv s="3">
    <fb>405.31</fb>
    <v>6</v>
  </rv>
  <rv s="3">
    <fb>44708</fb>
    <v>5</v>
  </rv>
  <rv s="3">
    <fb>415.26</fb>
    <v>6</v>
  </rv>
  <rv s="3">
    <fb>44712</fb>
    <v>5</v>
  </rv>
  <rv s="3">
    <fb>412.93</fb>
    <v>6</v>
  </rv>
  <rv s="3">
    <fb>44713</fb>
    <v>5</v>
  </rv>
  <rv s="3">
    <fb>409.59</fb>
    <v>6</v>
  </rv>
  <rv s="3">
    <fb>44714</fb>
    <v>5</v>
  </rv>
  <rv s="3">
    <fb>417.39</fb>
    <v>6</v>
  </rv>
  <rv s="3">
    <fb>44715</fb>
    <v>5</v>
  </rv>
  <rv s="3">
    <fb>410.54</fb>
    <v>6</v>
  </rv>
  <rv s="3">
    <fb>44718</fb>
    <v>5</v>
  </rv>
  <rv s="3">
    <fb>411.79</fb>
    <v>6</v>
  </rv>
  <rv s="3">
    <fb>44719</fb>
    <v>5</v>
  </rv>
  <rv s="3">
    <fb>415.74</fb>
    <v>6</v>
  </rv>
  <rv s="3">
    <fb>44720</fb>
    <v>5</v>
  </rv>
  <rv s="3">
    <fb>411.22</fb>
    <v>6</v>
  </rv>
  <rv s="3">
    <fb>44721</fb>
    <v>5</v>
  </rv>
  <rv s="3">
    <fb>401.44</fb>
    <v>6</v>
  </rv>
  <rv s="3">
    <fb>44722</fb>
    <v>5</v>
  </rv>
  <rv s="3">
    <fb>389.8</fb>
    <v>6</v>
  </rv>
  <rv s="3">
    <fb>44725</fb>
    <v>5</v>
  </rv>
  <rv s="3">
    <fb>375</fb>
    <v>6</v>
  </rv>
  <rv s="3">
    <fb>44726</fb>
    <v>5</v>
  </rv>
  <rv s="3">
    <fb>373.87</fb>
    <v>6</v>
  </rv>
  <rv s="3">
    <fb>44727</fb>
    <v>5</v>
  </rv>
  <rv s="3">
    <fb>379.2</fb>
    <v>6</v>
  </rv>
  <rv s="3">
    <fb>44728</fb>
    <v>5</v>
  </rv>
  <rv s="3">
    <fb>366.65</fb>
    <v>6</v>
  </rv>
  <rv s="3">
    <fb>44729</fb>
    <v>5</v>
  </rv>
  <rv s="3">
    <fb>365.86</fb>
    <v>6</v>
  </rv>
  <rv s="3">
    <fb>44733</fb>
    <v>5</v>
  </rv>
  <rv s="3">
    <fb>375.07</fb>
    <v>6</v>
  </rv>
  <rv s="3">
    <fb>44734</fb>
    <v>5</v>
  </rv>
  <rv s="3">
    <fb>374.39</fb>
    <v>6</v>
  </rv>
  <rv s="3">
    <fb>44735</fb>
    <v>5</v>
  </rv>
  <rv s="3">
    <fb>378.06</fb>
    <v>6</v>
  </rv>
  <rv s="3">
    <fb>44736</fb>
    <v>5</v>
  </rv>
  <rv s="3">
    <fb>44739</fb>
    <v>5</v>
  </rv>
  <rv s="3">
    <fb>388.59</fb>
    <v>6</v>
  </rv>
  <rv s="3">
    <fb>44740</fb>
    <v>5</v>
  </rv>
  <rv s="3">
    <fb>380.65</fb>
    <v>6</v>
  </rv>
  <rv s="3">
    <fb>44741</fb>
    <v>5</v>
  </rv>
  <rv s="3">
    <fb>380.34</fb>
    <v>6</v>
  </rv>
  <rv s="3">
    <fb>44742</fb>
    <v>5</v>
  </rv>
  <rv s="3">
    <fb>377.25</fb>
    <v>6</v>
  </rv>
  <rv s="3">
    <fb>44743</fb>
    <v>5</v>
  </rv>
  <rv s="3">
    <fb>381.24</fb>
    <v>6</v>
  </rv>
  <rv s="3">
    <fb>44747</fb>
    <v>5</v>
  </rv>
  <rv s="3">
    <fb>381.96</fb>
    <v>6</v>
  </rv>
  <rv s="3">
    <fb>44748</fb>
    <v>5</v>
  </rv>
  <rv s="3">
    <fb>383.25</fb>
    <v>6</v>
  </rv>
  <rv s="3">
    <fb>44749</fb>
    <v>5</v>
  </rv>
  <rv s="3">
    <fb>388.99</fb>
    <v>6</v>
  </rv>
  <rv s="3">
    <fb>44750</fb>
    <v>5</v>
  </rv>
  <rv s="3">
    <fb>388.67</fb>
    <v>6</v>
  </rv>
  <rv s="3">
    <fb>44753</fb>
    <v>5</v>
  </rv>
  <rv s="3">
    <fb>384.23</fb>
    <v>6</v>
  </rv>
  <rv s="3">
    <fb>44754</fb>
    <v>5</v>
  </rv>
  <rv s="3">
    <fb>380.83</fb>
    <v>6</v>
  </rv>
  <rv s="3">
    <fb>44755</fb>
    <v>5</v>
  </rv>
  <rv s="3">
    <fb>378.83</fb>
    <v>6</v>
  </rv>
  <rv s="3">
    <fb>44756</fb>
    <v>5</v>
  </rv>
  <rv s="3">
    <fb>377.91</fb>
    <v>6</v>
  </rv>
  <rv s="3">
    <fb>44757</fb>
    <v>5</v>
  </rv>
  <rv s="3">
    <fb>385.13</fb>
    <v>6</v>
  </rv>
  <rv s="3">
    <fb>44760</fb>
    <v>5</v>
  </rv>
  <rv s="3">
    <fb>381.95</fb>
    <v>6</v>
  </rv>
  <rv s="3">
    <fb>44761</fb>
    <v>5</v>
  </rv>
  <rv s="3">
    <fb>392.27</fb>
    <v>6</v>
  </rv>
  <rv s="3">
    <fb>44762</fb>
    <v>5</v>
  </rv>
  <rv s="3">
    <fb>394.77</fb>
    <v>6</v>
  </rv>
  <rv s="3">
    <fb>44763</fb>
    <v>5</v>
  </rv>
  <rv s="3">
    <fb>398.79</fb>
    <v>6</v>
  </rv>
  <rv s="3">
    <fb>44764</fb>
    <v>5</v>
  </rv>
  <rv s="3">
    <fb>395.09</fb>
    <v>6</v>
  </rv>
  <rv s="3">
    <fb>44767</fb>
    <v>5</v>
  </rv>
  <rv s="3">
    <fb>395.57</fb>
    <v>6</v>
  </rv>
  <rv s="3">
    <fb>44768</fb>
    <v>5</v>
  </rv>
  <rv s="3">
    <fb>390.89</fb>
    <v>6</v>
  </rv>
  <rv s="3">
    <fb>44769</fb>
    <v>5</v>
  </rv>
  <rv s="3">
    <fb>401.04</fb>
    <v>6</v>
  </rv>
  <rv s="3">
    <fb>44770</fb>
    <v>5</v>
  </rv>
  <rv s="3">
    <fb>406.07</fb>
    <v>6</v>
  </rv>
  <rv s="3">
    <fb>44771</fb>
    <v>5</v>
  </rv>
  <rv s="3">
    <fb>411.99</fb>
    <v>6</v>
  </rv>
  <rv s="3">
    <fb>44774</fb>
    <v>5</v>
  </rv>
  <rv s="3">
    <fb>410.77</fb>
    <v>6</v>
  </rv>
  <rv s="3">
    <fb>44775</fb>
    <v>5</v>
  </rv>
  <rv s="3">
    <fb>408.06</fb>
    <v>6</v>
  </rv>
  <rv s="3">
    <fb>44776</fb>
    <v>5</v>
  </rv>
  <rv s="3">
    <fb>414.45</fb>
    <v>6</v>
  </rv>
  <rv s="3">
    <fb>44777</fb>
    <v>5</v>
  </rv>
  <rv s="3">
    <fb>414.17</fb>
    <v>6</v>
  </rv>
  <rv s="3">
    <fb>44778</fb>
    <v>5</v>
  </rv>
  <rv s="3">
    <fb>413.47</fb>
    <v>6</v>
  </rv>
  <rv s="3">
    <fb>44781</fb>
    <v>5</v>
  </rv>
  <rv s="3">
    <fb>412.99</fb>
    <v>6</v>
  </rv>
  <rv s="3">
    <fb>44782</fb>
    <v>5</v>
  </rv>
  <rv s="3">
    <fb>411.35</fb>
    <v>6</v>
  </rv>
  <rv s="3">
    <fb>44783</fb>
    <v>5</v>
  </rv>
  <rv s="3">
    <fb>419.99</fb>
    <v>6</v>
  </rv>
  <rv s="3">
    <fb>44784</fb>
    <v>5</v>
  </rv>
  <rv s="3">
    <fb>44785</fb>
    <v>5</v>
  </rv>
  <rv s="3">
    <fb>427.1</fb>
    <v>6</v>
  </rv>
  <rv s="3">
    <fb>44788</fb>
    <v>5</v>
  </rv>
  <rv s="3">
    <fb>428.86</fb>
    <v>6</v>
  </rv>
  <rv s="3">
    <fb>44789</fb>
    <v>5</v>
  </rv>
  <rv s="3">
    <fb>429.7</fb>
    <v>6</v>
  </rv>
  <rv s="3">
    <fb>44790</fb>
    <v>5</v>
  </rv>
  <rv s="3">
    <fb>426.65</fb>
    <v>6</v>
  </rv>
  <rv s="3">
    <fb>44791</fb>
    <v>5</v>
  </rv>
  <rv s="3">
    <fb>427.89</fb>
    <v>6</v>
  </rv>
  <rv s="3">
    <fb>44792</fb>
    <v>5</v>
  </rv>
  <rv s="3">
    <fb>422.14</fb>
    <v>6</v>
  </rv>
  <rv s="3">
    <fb>44795</fb>
    <v>5</v>
  </rv>
  <rv s="3">
    <fb>413.35</fb>
    <v>6</v>
  </rv>
  <rv s="3">
    <fb>44796</fb>
    <v>5</v>
  </rv>
  <rv s="3">
    <fb>412.35</fb>
    <v>6</v>
  </rv>
  <rv s="3">
    <fb>44797</fb>
    <v>5</v>
  </rv>
  <rv s="3">
    <fb>413.67</fb>
    <v>6</v>
  </rv>
  <rv s="3">
    <fb>44798</fb>
    <v>5</v>
  </rv>
  <rv s="3">
    <fb>419.51</fb>
    <v>6</v>
  </rv>
  <rv s="3">
    <fb>44799</fb>
    <v>5</v>
  </rv>
  <rv s="3">
    <fb>44802</fb>
    <v>5</v>
  </rv>
  <rv s="3">
    <fb>402.63</fb>
    <v>6</v>
  </rv>
  <rv s="3">
    <fb>44803</fb>
    <v>5</v>
  </rv>
  <rv s="3">
    <fb>398.21</fb>
    <v>6</v>
  </rv>
  <rv s="3">
    <fb>44804</fb>
    <v>5</v>
  </rv>
  <rv s="3">
    <fb>395.18</fb>
    <v>6</v>
  </rv>
  <rv s="3">
    <fb>44805</fb>
    <v>5</v>
  </rv>
  <rv s="3">
    <fb>396.42</fb>
    <v>6</v>
  </rv>
  <rv s="3">
    <fb>44806</fb>
    <v>5</v>
  </rv>
  <rv s="3">
    <fb>392.24</fb>
    <v>6</v>
  </rv>
  <rv s="3">
    <fb>44810</fb>
    <v>5</v>
  </rv>
  <rv s="3">
    <fb>390.76</fb>
    <v>6</v>
  </rv>
  <rv s="3">
    <fb>44811</fb>
    <v>5</v>
  </rv>
  <rv s="3">
    <fb>397.78</fb>
    <v>6</v>
  </rv>
  <rv s="3">
    <fb>44812</fb>
    <v>5</v>
  </rv>
  <rv s="3">
    <fb>400.38</fb>
    <v>6</v>
  </rv>
  <rv s="3">
    <fb>44813</fb>
    <v>5</v>
  </rv>
  <rv s="3">
    <fb>406.6</fb>
    <v>6</v>
  </rv>
  <rv s="3">
    <fb>44816</fb>
    <v>5</v>
  </rv>
  <rv s="3">
    <fb>410.97</fb>
    <v>6</v>
  </rv>
  <rv s="3">
    <fb>44817</fb>
    <v>5</v>
  </rv>
  <rv s="3">
    <fb>393.1</fb>
    <v>6</v>
  </rv>
  <rv s="3">
    <fb>44818</fb>
    <v>5</v>
  </rv>
  <rv s="3">
    <fb>394.6</fb>
    <v>6</v>
  </rv>
  <rv s="3">
    <fb>44819</fb>
    <v>5</v>
  </rv>
  <rv s="3">
    <fb>390.12</fb>
    <v>6</v>
  </rv>
  <rv s="3">
    <fb>44820</fb>
    <v>5</v>
  </rv>
  <rv s="3">
    <fb>385.56</fb>
    <v>6</v>
  </rv>
  <rv s="3">
    <fb>44823</fb>
    <v>5</v>
  </rv>
  <rv s="3">
    <fb>388.55</fb>
    <v>6</v>
  </rv>
  <rv s="3">
    <fb>44824</fb>
    <v>5</v>
  </rv>
  <rv s="3">
    <fb>384.09</fb>
    <v>6</v>
  </rv>
  <rv s="3">
    <fb>44825</fb>
    <v>5</v>
  </rv>
  <rv s="3">
    <fb>377.39</fb>
    <v>6</v>
  </rv>
  <rv s="3">
    <fb>44826</fb>
    <v>5</v>
  </rv>
  <rv s="3">
    <fb>374.22</fb>
    <v>6</v>
  </rv>
  <rv s="3">
    <fb>44827</fb>
    <v>5</v>
  </rv>
  <rv s="3">
    <fb>367.95</fb>
    <v>6</v>
  </rv>
  <rv s="3">
    <fb>44830</fb>
    <v>5</v>
  </rv>
  <rv s="3">
    <fb>364.31</fb>
    <v>6</v>
  </rv>
  <rv s="3">
    <fb>44831</fb>
    <v>5</v>
  </rv>
  <rv s="3">
    <fb>363.38</fb>
    <v>6</v>
  </rv>
  <rv s="3">
    <fb>44832</fb>
    <v>5</v>
  </rv>
  <rv s="3">
    <fb>370.53</fb>
    <v>6</v>
  </rv>
  <rv s="3">
    <fb>44833</fb>
    <v>5</v>
  </rv>
  <rv s="3">
    <fb>362.79</fb>
    <v>6</v>
  </rv>
  <rv s="3">
    <fb>44834</fb>
    <v>5</v>
  </rv>
  <rv s="3">
    <fb>357.18</fb>
    <v>6</v>
  </rv>
  <rv s="3">
    <fb>44837</fb>
    <v>5</v>
  </rv>
  <rv s="3">
    <fb>366.61</fb>
    <v>6</v>
  </rv>
  <rv s="3">
    <fb>44838</fb>
    <v>5</v>
  </rv>
  <rv s="3">
    <fb>377.97</fb>
    <v>6</v>
  </rv>
  <rv s="3">
    <fb>44839</fb>
    <v>5</v>
  </rv>
  <rv s="3">
    <fb>377.09</fb>
    <v>6</v>
  </rv>
  <rv s="3">
    <fb>44840</fb>
    <v>5</v>
  </rv>
  <rv s="3">
    <fb>373.2</fb>
    <v>6</v>
  </rv>
  <rv s="3">
    <fb>44841</fb>
    <v>5</v>
  </rv>
  <rv s="3">
    <fb>44844</fb>
    <v>5</v>
  </rv>
  <rv s="3">
    <fb>360.02</fb>
    <v>6</v>
  </rv>
  <rv s="3">
    <fb>44845</fb>
    <v>5</v>
  </rv>
  <rv s="3">
    <fb>357.74</fb>
    <v>6</v>
  </rv>
  <rv s="3">
    <fb>44846</fb>
    <v>5</v>
  </rv>
  <rv s="3">
    <fb>356.56</fb>
    <v>6</v>
  </rv>
  <rv s="3">
    <fb>44847</fb>
    <v>5</v>
  </rv>
  <rv s="3">
    <fb>365.97</fb>
    <v>6</v>
  </rv>
  <rv s="3">
    <fb>44848</fb>
    <v>5</v>
  </rv>
  <rv s="3">
    <fb>357.63</fb>
    <v>6</v>
  </rv>
  <rv s="3">
    <fb>44851</fb>
    <v>5</v>
  </rv>
  <rv s="3">
    <fb>366.82</fb>
    <v>6</v>
  </rv>
  <rv s="3">
    <fb>44852</fb>
    <v>5</v>
  </rv>
  <rv s="3">
    <fb>371.13</fb>
    <v>6</v>
  </rv>
  <rv s="3">
    <fb>44853</fb>
    <v>5</v>
  </rv>
  <rv s="3">
    <fb>368.5</fb>
    <v>6</v>
  </rv>
  <rv s="3">
    <fb>44854</fb>
    <v>5</v>
  </rv>
  <rv s="3">
    <fb>365.41</fb>
    <v>6</v>
  </rv>
  <rv s="3">
    <fb>44855</fb>
    <v>5</v>
  </rv>
  <rv s="3">
    <fb>374.29</fb>
    <v>6</v>
  </rv>
  <rv s="3">
    <fb>44858</fb>
    <v>5</v>
  </rv>
  <rv s="3">
    <fb>378.87</fb>
    <v>6</v>
  </rv>
  <rv s="3">
    <fb>44859</fb>
    <v>5</v>
  </rv>
  <rv s="3">
    <fb>384.92</fb>
    <v>6</v>
  </rv>
  <rv s="3">
    <fb>44860</fb>
    <v>5</v>
  </rv>
  <rv s="3">
    <fb>382.02</fb>
    <v>6</v>
  </rv>
  <rv s="3">
    <fb>44861</fb>
    <v>5</v>
  </rv>
  <rv s="3">
    <fb>379.98</fb>
    <v>6</v>
  </rv>
  <rv s="3">
    <fb>44862</fb>
    <v>5</v>
  </rv>
  <rv s="3">
    <fb>389.02</fb>
    <v>6</v>
  </rv>
  <rv s="3">
    <fb>44865</fb>
    <v>5</v>
  </rv>
  <rv s="3">
    <fb>386.21</fb>
    <v>6</v>
  </rv>
  <rv s="3">
    <fb>44866</fb>
    <v>5</v>
  </rv>
  <rv s="3">
    <fb>384.52</fb>
    <v>6</v>
  </rv>
  <rv s="3">
    <fb>44867</fb>
    <v>5</v>
  </rv>
  <rv s="3">
    <fb>374.87</fb>
    <v>6</v>
  </rv>
  <rv s="3">
    <fb>44868</fb>
    <v>5</v>
  </rv>
  <rv s="3">
    <fb>371.01</fb>
    <v>6</v>
  </rv>
  <rv s="3">
    <fb>44869</fb>
    <v>5</v>
  </rv>
  <rv s="3">
    <fb>376.35</fb>
    <v>6</v>
  </rv>
  <rv s="3">
    <fb>44872</fb>
    <v>5</v>
  </rv>
  <rv s="3">
    <fb>379.95</fb>
    <v>6</v>
  </rv>
  <rv s="3">
    <fb>44873</fb>
    <v>5</v>
  </rv>
  <rv s="3">
    <fb>382</fb>
    <v>6</v>
  </rv>
  <rv s="3">
    <fb>44874</fb>
    <v>5</v>
  </rv>
  <rv s="3">
    <fb>374.13</fb>
    <v>6</v>
  </rv>
  <rv s="3">
    <fb>44875</fb>
    <v>5</v>
  </rv>
  <rv s="3">
    <fb>394.69</fb>
    <v>6</v>
  </rv>
  <rv s="3">
    <fb>44876</fb>
    <v>5</v>
  </rv>
  <rv s="3">
    <fb>398.51</fb>
    <v>6</v>
  </rv>
  <rv s="3">
    <fb>44879</fb>
    <v>5</v>
  </rv>
  <rv s="3">
    <fb>395.12</fb>
    <v>6</v>
  </rv>
  <rv s="3">
    <fb>44880</fb>
    <v>5</v>
  </rv>
  <rv s="3">
    <fb>398.49</fb>
    <v>6</v>
  </rv>
  <rv s="3">
    <fb>44881</fb>
    <v>5</v>
  </rv>
  <rv s="3">
    <fb>395.45</fb>
    <v>6</v>
  </rv>
  <rv s="3">
    <fb>44882</fb>
    <v>5</v>
  </rv>
  <rv s="3">
    <fb>394.24</fb>
    <v>6</v>
  </rv>
  <rv s="3">
    <fb>44883</fb>
    <v>5</v>
  </rv>
  <rv s="3">
    <fb>396.03</fb>
    <v>6</v>
  </rv>
  <rv s="3">
    <fb>44886</fb>
    <v>5</v>
  </rv>
  <rv s="3">
    <fb>394.59</fb>
    <v>6</v>
  </rv>
  <rv s="3">
    <fb>44887</fb>
    <v>5</v>
  </rv>
  <rv s="3">
    <fb>399.9</fb>
    <v>6</v>
  </rv>
  <rv s="3">
    <fb>44888</fb>
    <v>5</v>
  </rv>
  <rv s="3">
    <fb>402.42</fb>
    <v>6</v>
  </rv>
  <rv s="3">
    <fb>44890</fb>
    <v>5</v>
  </rv>
  <rv s="3">
    <fb>402.33</fb>
    <v>6</v>
  </rv>
  <rv s="3">
    <fb>44893</fb>
    <v>5</v>
  </rv>
  <rv s="3">
    <fb>44894</fb>
    <v>5</v>
  </rv>
  <rv s="3">
    <fb>395.23</fb>
    <v>6</v>
  </rv>
  <rv s="3">
    <fb>44895</fb>
    <v>5</v>
  </rv>
  <rv s="3">
    <fb>407.68</fb>
    <v>6</v>
  </rv>
  <rv s="3">
    <fb>44896</fb>
    <v>5</v>
  </rv>
  <rv s="3">
    <fb>407.38</fb>
    <v>6</v>
  </rv>
  <rv s="3">
    <fb>44897</fb>
    <v>5</v>
  </rv>
  <rv s="3">
    <fb>406.91</fb>
    <v>6</v>
  </rv>
  <rv s="3">
    <fb>44900</fb>
    <v>5</v>
  </rv>
  <rv s="3">
    <fb>399.59</fb>
    <v>6</v>
  </rv>
  <rv s="3">
    <fb>44901</fb>
    <v>5</v>
  </rv>
  <rv s="3">
    <fb>393.83</fb>
    <v>6</v>
  </rv>
  <rv s="3">
    <fb>44902</fb>
    <v>5</v>
  </rv>
  <rv s="3">
    <fb>393.16</fb>
    <v>6</v>
  </rv>
  <rv s="3">
    <fb>44903</fb>
    <v>5</v>
  </rv>
  <rv s="3">
    <fb>396.24</fb>
    <v>6</v>
  </rv>
  <rv s="3">
    <fb>44904</fb>
    <v>5</v>
  </rv>
  <rv s="3">
    <fb>393.28</fb>
    <v>6</v>
  </rv>
  <rv s="3">
    <fb>44907</fb>
    <v>5</v>
  </rv>
  <rv s="3">
    <fb>398.95</fb>
    <v>6</v>
  </rv>
  <rv s="3">
    <fb>44908</fb>
    <v>5</v>
  </rv>
  <rv s="3">
    <fb>401.97</fb>
    <v>6</v>
  </rv>
  <rv s="3">
    <fb>44909</fb>
    <v>5</v>
  </rv>
  <rv s="3">
    <fb>399.4</fb>
    <v>6</v>
  </rv>
  <rv s="3">
    <fb>44910</fb>
    <v>5</v>
  </rv>
  <rv s="3">
    <fb>44911</fb>
    <v>5</v>
  </rv>
  <rv s="3">
    <fb>383.27</fb>
    <v>6</v>
  </rv>
  <rv s="3">
    <fb>44914</fb>
    <v>5</v>
  </rv>
  <rv s="3">
    <fb>380.02</fb>
    <v>6</v>
  </rv>
  <rv s="3">
    <fb>44915</fb>
    <v>5</v>
  </rv>
  <rv s="3">
    <fb>380.54</fb>
    <v>6</v>
  </rv>
  <rv s="3">
    <fb>44916</fb>
    <v>5</v>
  </rv>
  <rv s="3">
    <fb>386.23</fb>
    <v>6</v>
  </rv>
  <rv s="3">
    <fb>44917</fb>
    <v>5</v>
  </rv>
  <rv s="3">
    <fb>380.72</fb>
    <v>6</v>
  </rv>
  <rv s="3">
    <fb>44918</fb>
    <v>5</v>
  </rv>
  <rv s="3">
    <fb>382.91</fb>
    <v>6</v>
  </rv>
  <rv s="3">
    <fb>44922</fb>
    <v>5</v>
  </rv>
  <rv s="3">
    <fb>381.4</fb>
    <v>6</v>
  </rv>
  <rv s="3">
    <fb>44923</fb>
    <v>5</v>
  </rv>
  <rv s="3">
    <fb>376.66</fb>
    <v>6</v>
  </rv>
  <rv s="3">
    <fb>44924</fb>
    <v>5</v>
  </rv>
  <rv s="3">
    <fb>383.44</fb>
    <v>6</v>
  </rv>
  <rv s="3">
    <fb>44925</fb>
    <v>5</v>
  </rv>
  <rv s="3">
    <fb>382.43</fb>
    <v>6</v>
  </rv>
  <rv s="3">
    <fb>44929</fb>
    <v>5</v>
  </rv>
  <rv s="3">
    <fb>380.82</fb>
    <v>6</v>
  </rv>
  <rv s="3">
    <fb>44930</fb>
    <v>5</v>
  </rv>
  <rv s="3">
    <fb>383.76</fb>
    <v>6</v>
  </rv>
  <rv s="3">
    <fb>44931</fb>
    <v>5</v>
  </rv>
  <rv s="3">
    <fb>379.38</fb>
    <v>6</v>
  </rv>
  <rv s="3">
    <fb>44932</fb>
    <v>5</v>
  </rv>
  <rv s="3">
    <fb>388.08</fb>
    <v>6</v>
  </rv>
  <rv s="3">
    <fb>44935</fb>
    <v>5</v>
  </rv>
  <rv s="3">
    <fb>387.86</fb>
    <v>6</v>
  </rv>
  <rv s="3">
    <fb>44936</fb>
    <v>5</v>
  </rv>
  <rv s="3">
    <fb>390.58</fb>
    <v>6</v>
  </rv>
  <rv s="3">
    <fb>44937</fb>
    <v>5</v>
  </rv>
  <rv s="3">
    <fb>395.52</fb>
    <v>6</v>
  </rv>
  <rv s="3">
    <fb>44938</fb>
    <v>5</v>
  </rv>
  <rv s="3">
    <fb>396.96</fb>
    <v>6</v>
  </rv>
  <rv s="3">
    <fb>44939</fb>
    <v>5</v>
  </rv>
  <rv s="3">
    <fb>398.5</fb>
    <v>6</v>
  </rv>
  <rv s="3">
    <fb>44943</fb>
    <v>5</v>
  </rv>
  <rv s="3">
    <fb>397.77</fb>
    <v>6</v>
  </rv>
  <rv s="3">
    <fb>44944</fb>
    <v>5</v>
  </rv>
  <rv s="3">
    <fb>391.49</fb>
    <v>6</v>
  </rv>
  <rv s="3">
    <fb>44945</fb>
    <v>5</v>
  </rv>
  <rv s="3">
    <fb>388.64</fb>
    <v>6</v>
  </rv>
  <rv s="3">
    <fb>44946</fb>
    <v>5</v>
  </rv>
  <rv s="3">
    <fb>395.88</fb>
    <v>6</v>
  </rv>
  <rv s="3">
    <fb>44949</fb>
    <v>5</v>
  </rv>
  <rv s="3">
    <fb>400.63</fb>
    <v>6</v>
  </rv>
  <rv s="3">
    <fb>44950</fb>
    <v>5</v>
  </rv>
  <rv s="3">
    <fb>400.2</fb>
    <v>6</v>
  </rv>
  <rv s="3">
    <fb>44951</fb>
    <v>5</v>
  </rv>
  <rv s="3">
    <fb>400.35</fb>
    <v>6</v>
  </rv>
  <rv s="3">
    <fb>44952</fb>
    <v>5</v>
  </rv>
  <rv s="3">
    <fb>404.75</fb>
    <v>6</v>
  </rv>
  <rv s="3">
    <fb>44953</fb>
    <v>5</v>
  </rv>
  <rv s="3">
    <fb>405.68</fb>
    <v>6</v>
  </rv>
  <rv s="3">
    <fb>44956</fb>
    <v>5</v>
  </rv>
  <rv s="3">
    <fb>400.59</fb>
    <v>6</v>
  </rv>
  <rv s="3">
    <fb>44957</fb>
    <v>5</v>
  </rv>
  <rv s="3">
    <fb>406.48</fb>
    <v>6</v>
  </rv>
  <rv s="3">
    <fb>44958</fb>
    <v>5</v>
  </rv>
  <rv s="3">
    <fb>410.8</fb>
    <v>6</v>
  </rv>
  <rv s="3">
    <fb>44959</fb>
    <v>5</v>
  </rv>
  <rv s="3">
    <fb>416.78</fb>
    <v>6</v>
  </rv>
  <rv s="3">
    <fb>44960</fb>
    <v>5</v>
  </rv>
  <rv s="3">
    <fb>44963</fb>
    <v>5</v>
  </rv>
  <rv s="3">
    <fb>409.83</fb>
    <v>6</v>
  </rv>
  <rv s="3">
    <fb>44964</fb>
    <v>5</v>
  </rv>
  <rv s="3">
    <fb>415.19</fb>
    <v>6</v>
  </rv>
  <rv s="3">
    <fb>44965</fb>
    <v>5</v>
  </rv>
  <rv s="3">
    <fb>410.65</fb>
    <v>6</v>
  </rv>
  <rv s="3">
    <fb>44966</fb>
    <v>5</v>
  </rv>
  <rv s="3">
    <fb>407.09</fb>
    <v>6</v>
  </rv>
  <rv s="3">
    <fb>44967</fb>
    <v>5</v>
  </rv>
  <rv s="3">
    <fb>408.04</fb>
    <v>6</v>
  </rv>
  <rv s="3">
    <fb>44970</fb>
    <v>5</v>
  </rv>
  <rv s="3">
    <fb>412.83</fb>
    <v>6</v>
  </rv>
  <rv s="3">
    <fb>44971</fb>
    <v>5</v>
  </rv>
  <rv s="3">
    <fb>412.64</fb>
    <v>6</v>
  </rv>
  <rv s="3">
    <fb>44972</fb>
    <v>5</v>
  </rv>
  <rv s="3">
    <fb>413.98</fb>
    <v>6</v>
  </rv>
  <rv s="3">
    <fb>44973</fb>
    <v>5</v>
  </rv>
  <rv s="3">
    <fb>408.28</fb>
    <v>6</v>
  </rv>
  <rv s="3">
    <fb>44974</fb>
    <v>5</v>
  </rv>
  <rv s="3">
    <fb>407.26</fb>
    <v>6</v>
  </rv>
  <rv s="3">
    <fb>44978</fb>
    <v>5</v>
  </rv>
  <rv s="3">
    <fb>44979</fb>
    <v>5</v>
  </rv>
  <rv s="3">
    <fb>398.54</fb>
    <v>6</v>
  </rv>
  <rv s="3">
    <fb>44980</fb>
    <v>5</v>
  </rv>
  <rv s="3">
    <fb>400.66</fb>
    <v>6</v>
  </rv>
  <rv s="3">
    <fb>44981</fb>
    <v>5</v>
  </rv>
  <rv s="3">
    <fb>396.38</fb>
    <v>6</v>
  </rv>
  <rv s="3">
    <fb>44984</fb>
    <v>5</v>
  </rv>
  <rv s="3">
    <fb>397.73</fb>
    <v>6</v>
  </rv>
  <rv s="3">
    <fb>44985</fb>
    <v>5</v>
  </rv>
  <rv s="3">
    <fb>396.26</fb>
    <v>6</v>
  </rv>
  <rv s="3">
    <fb>44986</fb>
    <v>5</v>
  </rv>
  <rv s="3">
    <fb>394.74</fb>
    <v>6</v>
  </rv>
  <rv s="3">
    <fb>44987</fb>
    <v>5</v>
  </rv>
  <rv s="3">
    <fb>397.81</fb>
    <v>6</v>
  </rv>
  <rv s="3">
    <fb>44988</fb>
    <v>5</v>
  </rv>
  <rv s="3">
    <fb>404.19</fb>
    <v>6</v>
  </rv>
  <rv s="3">
    <fb>44991</fb>
    <v>5</v>
  </rv>
  <rv s="3">
    <fb>404.47</fb>
    <v>6</v>
  </rv>
  <rv s="3">
    <fb>44992</fb>
    <v>5</v>
  </rv>
  <rv s="3">
    <fb>398.27</fb>
    <v>6</v>
  </rv>
  <rv s="3">
    <fb>44993</fb>
    <v>5</v>
  </rv>
  <rv s="3">
    <fb>398.92</fb>
    <v>6</v>
  </rv>
  <rv s="3">
    <fb>44994</fb>
    <v>5</v>
  </rv>
  <rv s="3">
    <fb>391.56</fb>
    <v>6</v>
  </rv>
  <rv s="3">
    <fb>44995</fb>
    <v>5</v>
  </rv>
  <rv s="3">
    <fb>385.91</fb>
    <v>6</v>
  </rv>
  <rv s="3">
    <fb>44998</fb>
    <v>5</v>
  </rv>
  <rv s="3">
    <fb>385.36</fb>
    <v>6</v>
  </rv>
  <rv s="3">
    <fb>44999</fb>
    <v>5</v>
  </rv>
  <rv s="3">
    <fb>391.73</fb>
    <v>6</v>
  </rv>
  <rv s="3">
    <fb>45000</fb>
    <v>5</v>
  </rv>
  <rv s="3">
    <fb>389.28</fb>
    <v>6</v>
  </rv>
  <rv s="3">
    <fb>45001</fb>
    <v>5</v>
  </rv>
  <rv s="3">
    <fb>396.11</fb>
    <v>6</v>
  </rv>
  <rv s="3">
    <fb>45002</fb>
    <v>5</v>
  </rv>
  <rv s="3">
    <fb>389.99</fb>
    <v>6</v>
  </rv>
  <rv s="3">
    <fb>45005</fb>
    <v>5</v>
  </rv>
  <rv s="3">
    <fb>393.74</fb>
    <v>6</v>
  </rv>
  <rv s="3">
    <fb>45006</fb>
    <v>5</v>
  </rv>
  <rv s="3">
    <fb>398.91</fb>
    <v>6</v>
  </rv>
  <rv s="3">
    <fb>45007</fb>
    <v>5</v>
  </rv>
  <rv s="3">
    <fb>392.11</fb>
    <v>6</v>
  </rv>
  <rv s="3">
    <fb>45008</fb>
    <v>5</v>
  </rv>
  <rv s="3">
    <fb>393.17</fb>
    <v>6</v>
  </rv>
  <rv s="3">
    <fb>45009</fb>
    <v>5</v>
  </rv>
  <rv s="3">
    <fb>395.75</fb>
    <v>6</v>
  </rv>
  <rv s="3">
    <fb>45012</fb>
    <v>5</v>
  </rv>
  <rv s="3">
    <fb>396.49</fb>
    <v>6</v>
  </rv>
  <rv s="3">
    <fb>45013</fb>
    <v>5</v>
  </rv>
  <rv s="3">
    <fb>395.6</fb>
    <v>6</v>
  </rv>
  <rv s="3">
    <fb>45014</fb>
    <v>5</v>
  </rv>
  <rv s="3">
    <fb>401.35</fb>
    <v>6</v>
  </rv>
  <rv s="3">
    <fb>45015</fb>
    <v>5</v>
  </rv>
  <rv s="3">
    <fb>403.7</fb>
    <v>6</v>
  </rv>
  <rv s="3">
    <fb>45016</fb>
    <v>5</v>
  </rv>
  <rv s="3">
    <fb>409.39</fb>
    <v>6</v>
  </rv>
  <rv s="3">
    <fb>45019</fb>
    <v>5</v>
  </rv>
  <rv s="3">
    <fb>410.95</fb>
    <v>6</v>
  </rv>
  <rv s="3">
    <fb>45020</fb>
    <v>5</v>
  </rv>
  <rv s="3">
    <fb>408.67</fb>
    <v>6</v>
  </rv>
  <rv s="3">
    <fb>45021</fb>
    <v>5</v>
  </rv>
  <rv s="3">
    <fb>407.6</fb>
    <v>6</v>
  </rv>
  <rv s="3">
    <fb>45022</fb>
    <v>5</v>
  </rv>
  <rv s="3">
    <fb>409.19</fb>
    <v>6</v>
  </rv>
  <rv s="3">
    <fb>45026</fb>
    <v>5</v>
  </rv>
  <rv s="3">
    <fb>409.61</fb>
    <v>6</v>
  </rv>
  <rv s="3">
    <fb>45027</fb>
    <v>5</v>
  </rv>
  <rv s="3">
    <fb>409.72</fb>
    <v>6</v>
  </rv>
  <rv s="3">
    <fb>45028</fb>
    <v>5</v>
  </rv>
  <rv s="3">
    <fb>408.05</fb>
    <v>6</v>
  </rv>
  <rv s="3">
    <fb>45029</fb>
    <v>5</v>
  </rv>
  <rv s="3">
    <fb>45030</fb>
    <v>5</v>
  </rv>
  <rv s="3">
    <fb>412.46</fb>
    <v>6</v>
  </rv>
  <rv s="3">
    <fb>45033</fb>
    <v>5</v>
  </rv>
  <rv s="3">
    <fb>413.94</fb>
    <v>6</v>
  </rv>
  <rv s="3">
    <fb>45034</fb>
    <v>5</v>
  </rv>
  <rv s="3">
    <fb>45035</fb>
    <v>5</v>
  </rv>
  <rv s="3">
    <fb>414.14</fb>
    <v>6</v>
  </rv>
  <rv s="3">
    <fb>45036</fb>
    <v>5</v>
  </rv>
  <rv s="3">
    <fb>411.88</fb>
    <v>6</v>
  </rv>
  <rv s="3">
    <fb>45037</fb>
    <v>5</v>
  </rv>
  <rv s="3">
    <fb>412.2</fb>
    <v>6</v>
  </rv>
  <rv s="3">
    <fb>45040</fb>
    <v>5</v>
  </rv>
  <rv s="3">
    <fb>412.63</fb>
    <v>6</v>
  </rv>
  <rv s="3">
    <fb>45041</fb>
    <v>5</v>
  </rv>
  <rv s="3">
    <fb>406.08</fb>
    <v>6</v>
  </rv>
  <rv s="3">
    <fb>45042</fb>
    <v>5</v>
  </rv>
  <rv s="3">
    <fb>404.36</fb>
    <v>6</v>
  </rv>
  <rv s="3">
    <fb>45043</fb>
    <v>5</v>
  </rv>
  <rv s="3">
    <fb>412.41</fb>
    <v>6</v>
  </rv>
  <rv s="3">
    <fb>45044</fb>
    <v>5</v>
  </rv>
  <rv s="3">
    <fb>415.93</fb>
    <v>6</v>
  </rv>
  <rv s="3">
    <fb>45047</fb>
    <v>5</v>
  </rv>
  <rv s="3">
    <fb>415.51</fb>
    <v>6</v>
  </rv>
  <rv s="3">
    <fb>45048</fb>
    <v>5</v>
  </rv>
  <rv s="3">
    <fb>410.84</fb>
    <v>6</v>
  </rv>
  <rv s="3">
    <fb>45049</fb>
    <v>5</v>
  </rv>
  <rv s="3">
    <fb>408.02</fb>
    <v>6</v>
  </rv>
  <rv s="3">
    <fb>45050</fb>
    <v>5</v>
  </rv>
  <rv s="3">
    <fb>405.13</fb>
    <v>6</v>
  </rv>
  <rv s="3">
    <fb>45051</fb>
    <v>5</v>
  </rv>
  <rv s="3">
    <fb>45054</fb>
    <v>5</v>
  </rv>
  <rv s="3">
    <fb>412.74</fb>
    <v>6</v>
  </rv>
  <rv s="3">
    <fb>45055</fb>
    <v>5</v>
  </rv>
  <rv s="3">
    <fb>410.93</fb>
    <v>6</v>
  </rv>
  <rv s="3">
    <fb>45056</fb>
    <v>5</v>
  </rv>
  <rv s="3">
    <fb>412.85</fb>
    <v>6</v>
  </rv>
  <rv s="3">
    <fb>45057</fb>
    <v>5</v>
  </rv>
  <rv s="3">
    <fb>412.13</fb>
    <v>6</v>
  </rv>
  <rv s="3">
    <fb>45058</fb>
    <v>5</v>
  </rv>
  <rv s="3">
    <fb>411.59</fb>
    <v>6</v>
  </rv>
  <rv s="3">
    <fb>45061</fb>
    <v>5</v>
  </rv>
  <rv s="3">
    <fb>413.01</fb>
    <v>6</v>
  </rv>
  <rv s="3">
    <fb>45062</fb>
    <v>5</v>
  </rv>
  <rv s="3">
    <fb>410.25</fb>
    <v>6</v>
  </rv>
  <rv s="3">
    <fb>45063</fb>
    <v>5</v>
  </rv>
  <rv s="3">
    <fb>415.23</fb>
    <v>6</v>
  </rv>
  <rv s="3">
    <fb>45064</fb>
    <v>5</v>
  </rv>
  <rv s="3">
    <fb>419.23</fb>
    <v>6</v>
  </rv>
  <rv s="3">
    <fb>45065</fb>
    <v>5</v>
  </rv>
  <rv s="3">
    <fb>418.62</fb>
    <v>6</v>
  </rv>
  <rv s="3">
    <fb>45068</fb>
    <v>5</v>
  </rv>
  <rv s="3">
    <fb>418.79</fb>
    <v>6</v>
  </rv>
  <rv s="3">
    <fb>45069</fb>
    <v>5</v>
  </rv>
  <rv s="3">
    <fb>414.09</fb>
    <v>6</v>
  </rv>
  <rv s="3">
    <fb>45070</fb>
    <v>5</v>
  </rv>
  <rv s="3">
    <fb>411.09</fb>
    <v>6</v>
  </rv>
  <rv s="3">
    <fb>45071</fb>
    <v>5</v>
  </rv>
  <rv s="3">
    <fb>414.65</fb>
    <v>6</v>
  </rv>
  <rv s="3">
    <fb>45072</fb>
    <v>5</v>
  </rv>
  <rv s="3">
    <fb>420.02</fb>
    <v>6</v>
  </rv>
  <rv s="3">
    <fb>45076</fb>
    <v>5</v>
  </rv>
  <rv s="3">
    <fb>420.18</fb>
    <v>6</v>
  </rv>
  <rv s="3">
    <fb>45077</fb>
    <v>5</v>
  </rv>
  <rv s="3">
    <fb>417.85</fb>
    <v>6</v>
  </rv>
  <rv s="3">
    <fb>45078</fb>
    <v>5</v>
  </rv>
  <rv s="3">
    <fb>421.82</fb>
    <v>6</v>
  </rv>
  <rv s="4">
    <v>7</v>
    <v>a23hqh</v>
    <v>Daily</v>
    <v>39904</v>
    <v>45080</v>
    <v>0</v>
    <v>1</v>
    <v>638211744000000000,638213279493797747,0</v>
    <v>0</v>
    <v>a23hqh</v>
    <v>ARCX:SPY</v>
    <v>1</v>
  </rv>
</rvData>
</file>

<file path=xl/richData/rdrichvaluestructure.xml><?xml version="1.0" encoding="utf-8"?>
<rvStructures xmlns="http://schemas.microsoft.com/office/spreadsheetml/2017/richdata" count="5">
  <s t="_hyperlink">
    <k n="Address" t="s"/>
    <k n="Text" t="s"/>
  </s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Beta"/>
    <k n="Change"/>
    <k n="Change % (Extended hours)"/>
    <k n="Change (%)"/>
    <k n="Change (Extended hours)"/>
    <k n="Currency" t="s"/>
    <k n="Exchange" t="s"/>
    <k n="Exchange abbreviation" t="s"/>
    <k n="Expense ratio"/>
    <k n="High"/>
    <k n="Instrument type" t="s"/>
    <k n="Last trade time"/>
    <k n="LearnMoreOnLink" t="r"/>
    <k n="Low"/>
    <k n="Market cap"/>
    <k n="Name" t="s"/>
    <k n="Open"/>
    <k n="Previous close"/>
    <k n="Price"/>
    <k n="Price (Extended hours)"/>
    <k n="Ticker symbol" t="s"/>
    <k n="UniqueName" t="s"/>
    <k n="Volume"/>
    <k n="Volume average"/>
  </s>
  <s t="_linkedentity">
    <k n="%cvi" t="r"/>
  </s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Arrays count="1">
    <a count="37">
      <v t="s">%EntityServiceId</v>
      <v t="s">_Format</v>
      <v t="s">%IsRefreshable</v>
      <v t="s">%EntityCulture</v>
      <v t="s">%EntityId</v>
      <v t="s">_Icon</v>
      <v t="s">_Display</v>
      <v t="s">Name</v>
      <v t="s">_SubLabel</v>
      <v t="s">Price</v>
      <v t="s">Price (Extended hours)</v>
      <v t="s">Exchange</v>
      <v t="s">Last trade time</v>
      <v t="s">Ticker symbol</v>
      <v t="s">Exchange abbreviation</v>
      <v t="s">Change</v>
      <v t="s">Change (Extended hours)</v>
      <v t="s">Expense ratio</v>
      <v t="s">Change (%)</v>
      <v t="s">Change % (Extended hours)</v>
      <v t="s">Currency</v>
      <v t="s">Previous close</v>
      <v t="s">Open</v>
      <v t="s">High</v>
      <v t="s">Low</v>
      <v t="s">52 week high</v>
      <v t="s">52 week low</v>
      <v t="s">Volume</v>
      <v t="s">Volume average</v>
      <v t="s">Market cap</v>
      <v t="s">Beta</v>
      <v t="s">Instrument type</v>
      <v t="s">_Flags</v>
      <v t="s">UniqueName</v>
      <v t="s">_DisplayString</v>
      <v t="s">LearnMoreOnLink</v>
      <v t="s">%ProviderInfo</v>
    </a>
  </spbArrays>
  <spbData count="8">
    <spb s="0">
      <v>0</v>
      <v>Name</v>
      <v>LearnMoreOnLink</v>
    </spb>
    <spb s="1">
      <v>0</v>
      <v>0</v>
      <v>0</v>
    </spb>
    <spb s="2">
      <v>1</v>
      <v>1</v>
      <v>1</v>
    </spb>
    <spb s="3">
      <v>1</v>
      <v>2</v>
      <v>1</v>
      <v>3</v>
      <v>1</v>
      <v>1</v>
      <v>1</v>
      <v>4</v>
      <v>5</v>
      <v>6</v>
      <v>1</v>
      <v>1</v>
      <v>5</v>
      <v>1</v>
      <v>4</v>
      <v>7</v>
      <v>8</v>
      <v>1</v>
      <v>1</v>
      <v>5</v>
    </spb>
    <spb s="4">
      <v>at close</v>
      <v>from previous close</v>
      <v>Source: Nasdaq Last Sale</v>
      <v>from previous close</v>
      <v>GMT</v>
      <v>Real-Time Nasdaq Last Sale</v>
      <v>from close</v>
      <v>from close</v>
    </spb>
    <spb s="5">
      <v>9</v>
    </spb>
    <spb s="5">
      <v>1</v>
    </spb>
    <spb s="6">
      <v>9</v>
      <v>1</v>
    </spb>
  </spbData>
</supportingPropertyBags>
</file>

<file path=xl/richData/rdsupportingpropertybagstructure.xml><?xml version="1.0" encoding="utf-8"?>
<spbStructures xmlns="http://schemas.microsoft.com/office/spreadsheetml/2017/richdata2" count="7">
  <s>
    <k n="^Order" t="spba"/>
    <k n="TitleProperty" t="s"/>
    <k n="SubTitleProperty" t="s"/>
  </s>
  <s>
    <k n="ShowInCardView" t="b"/>
    <k n="ShowInDotNotation" t="b"/>
    <k n="ShowInAutoComplete" t="b"/>
  </s>
  <s>
    <k n="UniqueName" t="spb"/>
    <k n="`%ProviderInfo" t="spb"/>
    <k n="LearnMoreOnLink" t="spb"/>
  </s>
  <s>
    <k n="Low" t="i"/>
    <k n="Beta" t="i"/>
    <k n="High" t="i"/>
    <k n="Name" t="i"/>
    <k n="Open" t="i"/>
    <k n="Price" t="i"/>
    <k n="Change" t="i"/>
    <k n="Volume" t="i"/>
    <k n="Change (%)" t="i"/>
    <k n="Market cap" t="i"/>
    <k n="52 week low" t="i"/>
    <k n="52 week high" t="i"/>
    <k n="Expense ratio" t="i"/>
    <k n="Previous close" t="i"/>
    <k n="Volume average" t="i"/>
    <k n="Last trade time" t="i"/>
    <k n="`%EntityServiceId" t="i"/>
    <k n="Price (Extended hours)" t="i"/>
    <k n="Change (Extended hours)" t="i"/>
    <k n="Change % (Extended hours)" t="i"/>
  </s>
  <s>
    <k n="Price" t="s"/>
    <k n="Change" t="s"/>
    <k n="Exchange" t="s"/>
    <k n="Change (%)" t="s"/>
    <k n="Last trade time" t="s"/>
    <k n="Price (Extended hours)" t="s"/>
    <k n="Change (Extended hours)" t="s"/>
    <k n="Change % (Extended hours)" t="s"/>
  </s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6">
    <x:dxf>
      <x:numFmt numFmtId="0" formatCode="General"/>
    </x:dxf>
    <x:dxf>
      <x:numFmt numFmtId="8" formatCode="#,##0.00_);[Red]\(#,##0.00\)"/>
    </x:dxf>
    <x:dxf>
      <x:numFmt numFmtId="6" formatCode="#,##0_);[Red]\(#,##0\)"/>
    </x:dxf>
    <x:dxf>
      <x:numFmt numFmtId="14" formatCode="0.00%"/>
    </x:dxf>
    <x:dxf>
      <x:numFmt numFmtId="27" formatCode="d/m/yyyy\ h:mm"/>
    </x:dxf>
    <x:dxf>
      <x:numFmt numFmtId="19" formatCode="d/m/yyyy"/>
    </x:dxf>
  </dxfs>
  <richProperties>
    <rPr n="NumberFormat" t="s"/>
    <rPr n="IsTitleField" t="b"/>
  </richProperties>
  <richStyles>
    <rSty dxfid="0">
      <rpv i="0">_([$$-en-US]* #,##0.00_);_([$$-en-US]* (#,##0.00);_([$$-en-US]* "-"??_);_(@_)</rpv>
    </rSty>
    <rSty dxfid="1">
      <rpv i="0">#,##0.00_);[Red](#,##0.00)</rpv>
    </rSty>
    <rSty>
      <rpv i="1">1</rpv>
    </rSty>
    <rSty dxfid="2">
      <rpv i="0">#,##0_);[Red](#,##0)</rpv>
    </rSty>
    <rSty dxfid="3"/>
    <rSty dxfid="0">
      <rpv i="0">_([$$-en-US]* #,##0_);_([$$-en-US]* (#,##0);_([$$-en-US]* "-"_);_(@_)</rpv>
    </rSty>
    <rSty dxfid="4"/>
    <rSty dxfid="0">
      <rpv i="0">0.00_);[Red](0.00)</rpv>
    </rSty>
    <rSty dxfid="5"/>
  </richStyles>
</richStyleSheet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4B9A-7F2C-4E1E-9951-75052672AC55}">
  <dimension ref="C3:J3571"/>
  <sheetViews>
    <sheetView tabSelected="1" topLeftCell="B1" zoomScale="145" zoomScaleNormal="145" workbookViewId="0">
      <selection activeCell="E5" sqref="E5"/>
    </sheetView>
  </sheetViews>
  <sheetFormatPr defaultRowHeight="16.5" x14ac:dyDescent="0.25"/>
  <cols>
    <col min="4" max="4" width="9.5" style="3" bestFit="1" customWidth="1"/>
    <col min="5" max="5" width="10.5" bestFit="1" customWidth="1"/>
  </cols>
  <sheetData>
    <row r="3" spans="3:6" x14ac:dyDescent="0.25">
      <c r="C3" s="1" t="e" vm="1">
        <v>#VALUE!</v>
      </c>
      <c r="D3" s="1">
        <v>39904</v>
      </c>
      <c r="E3" s="1">
        <f ca="1">TODAY()</f>
        <v>45080</v>
      </c>
    </row>
    <row r="4" spans="3:6" x14ac:dyDescent="0.25">
      <c r="C4" s="1"/>
      <c r="F4" s="1"/>
    </row>
    <row r="5" spans="3:6" x14ac:dyDescent="0.25">
      <c r="C5" s="2" cm="1" vm="2">
        <f t="array" aca="1" ref="C5:D3571" ca="1">_xlfn.STOCKHISTORY(C3,D3,E3,0,0 )</f>
        <v>39904</v>
      </c>
      <c r="D5" s="3" vm="3">
        <f ca="1"/>
        <v>81.06</v>
      </c>
    </row>
    <row r="6" spans="3:6" x14ac:dyDescent="0.25">
      <c r="C6" vm="4">
        <f ca="1"/>
        <v>39905</v>
      </c>
      <c r="D6" s="3" vm="5">
        <f ca="1"/>
        <v>83.43</v>
      </c>
    </row>
    <row r="7" spans="3:6" x14ac:dyDescent="0.25">
      <c r="C7" vm="6">
        <f ca="1"/>
        <v>39906</v>
      </c>
      <c r="D7" s="3" vm="7">
        <f ca="1"/>
        <v>84.26</v>
      </c>
    </row>
    <row r="8" spans="3:6" x14ac:dyDescent="0.25">
      <c r="C8" vm="8">
        <f ca="1"/>
        <v>39909</v>
      </c>
      <c r="D8" s="3" vm="9">
        <f ca="1"/>
        <v>83.6</v>
      </c>
    </row>
    <row r="9" spans="3:6" x14ac:dyDescent="0.25">
      <c r="C9" vm="10">
        <f ca="1"/>
        <v>39910</v>
      </c>
      <c r="D9" s="3" vm="11">
        <f ca="1"/>
        <v>81.650000000000006</v>
      </c>
    </row>
    <row r="10" spans="3:6" x14ac:dyDescent="0.25">
      <c r="C10" vm="12">
        <f ca="1"/>
        <v>39911</v>
      </c>
      <c r="D10" s="3" vm="13">
        <f ca="1"/>
        <v>82.53</v>
      </c>
    </row>
    <row r="11" spans="3:6" x14ac:dyDescent="0.25">
      <c r="C11" vm="14">
        <f ca="1"/>
        <v>39912</v>
      </c>
      <c r="D11" s="3" vm="15">
        <f ca="1"/>
        <v>85.81</v>
      </c>
    </row>
    <row r="12" spans="3:6" x14ac:dyDescent="0.25">
      <c r="C12" vm="16">
        <f ca="1"/>
        <v>39916</v>
      </c>
      <c r="D12" s="3" vm="17">
        <f ca="1"/>
        <v>85.83</v>
      </c>
    </row>
    <row r="13" spans="3:6" x14ac:dyDescent="0.25">
      <c r="C13" vm="18">
        <f ca="1"/>
        <v>39917</v>
      </c>
      <c r="D13" s="3" vm="19">
        <f ca="1"/>
        <v>84.35</v>
      </c>
    </row>
    <row r="14" spans="3:6" x14ac:dyDescent="0.25">
      <c r="C14" vm="20">
        <f ca="1"/>
        <v>39918</v>
      </c>
      <c r="D14" s="3" vm="21">
        <f ca="1"/>
        <v>85.25</v>
      </c>
    </row>
    <row r="15" spans="3:6" x14ac:dyDescent="0.25">
      <c r="C15" vm="22">
        <f ca="1"/>
        <v>39919</v>
      </c>
      <c r="D15" s="3" vm="23">
        <f ca="1"/>
        <v>86.5</v>
      </c>
    </row>
    <row r="16" spans="3:6" x14ac:dyDescent="0.25">
      <c r="C16" vm="24">
        <f ca="1"/>
        <v>39920</v>
      </c>
      <c r="D16" s="3" vm="25">
        <f ca="1"/>
        <v>87.08</v>
      </c>
    </row>
    <row r="17" spans="3:4" x14ac:dyDescent="0.25">
      <c r="C17" vm="26">
        <f ca="1"/>
        <v>39923</v>
      </c>
      <c r="D17" s="3" vm="5">
        <f ca="1"/>
        <v>83.43</v>
      </c>
    </row>
    <row r="18" spans="3:4" x14ac:dyDescent="0.25">
      <c r="C18" vm="27">
        <f ca="1"/>
        <v>39924</v>
      </c>
      <c r="D18" s="3" vm="28">
        <f ca="1"/>
        <v>85.06</v>
      </c>
    </row>
    <row r="19" spans="3:4" x14ac:dyDescent="0.25">
      <c r="C19" vm="29">
        <f ca="1"/>
        <v>39925</v>
      </c>
      <c r="D19" s="3" vm="30">
        <f ca="1"/>
        <v>84.54</v>
      </c>
    </row>
    <row r="20" spans="3:4" x14ac:dyDescent="0.25">
      <c r="C20" vm="31">
        <f ca="1"/>
        <v>39926</v>
      </c>
      <c r="D20" s="3" vm="32">
        <f ca="1"/>
        <v>85.37</v>
      </c>
    </row>
    <row r="21" spans="3:4" x14ac:dyDescent="0.25">
      <c r="C21" vm="33">
        <f ca="1"/>
        <v>39927</v>
      </c>
      <c r="D21" s="3" vm="34">
        <f ca="1"/>
        <v>86.66</v>
      </c>
    </row>
    <row r="22" spans="3:4" x14ac:dyDescent="0.25">
      <c r="C22" vm="35">
        <f ca="1"/>
        <v>39930</v>
      </c>
      <c r="D22" s="3" vm="36">
        <f ca="1"/>
        <v>85.84</v>
      </c>
    </row>
    <row r="23" spans="3:4" x14ac:dyDescent="0.25">
      <c r="C23" vm="37">
        <f ca="1"/>
        <v>39931</v>
      </c>
      <c r="D23" s="3" vm="38">
        <f ca="1"/>
        <v>85.57</v>
      </c>
    </row>
    <row r="24" spans="3:4" x14ac:dyDescent="0.25">
      <c r="C24" vm="39">
        <f ca="1"/>
        <v>39932</v>
      </c>
      <c r="D24" s="3" vm="40">
        <f ca="1"/>
        <v>87.39</v>
      </c>
    </row>
    <row r="25" spans="3:4" x14ac:dyDescent="0.25">
      <c r="C25" vm="41">
        <f ca="1"/>
        <v>39933</v>
      </c>
      <c r="D25" s="3" vm="42">
        <f ca="1"/>
        <v>87.42</v>
      </c>
    </row>
    <row r="26" spans="3:4" x14ac:dyDescent="0.25">
      <c r="C26" vm="43">
        <f ca="1"/>
        <v>39934</v>
      </c>
      <c r="D26" s="3" vm="44">
        <f ca="1"/>
        <v>87.89</v>
      </c>
    </row>
    <row r="27" spans="3:4" x14ac:dyDescent="0.25">
      <c r="C27" vm="45">
        <f ca="1"/>
        <v>39937</v>
      </c>
      <c r="D27" s="3" vm="46">
        <f ca="1"/>
        <v>90.88</v>
      </c>
    </row>
    <row r="28" spans="3:4" x14ac:dyDescent="0.25">
      <c r="C28" vm="47">
        <f ca="1"/>
        <v>39938</v>
      </c>
      <c r="D28" s="3" vm="48">
        <f ca="1"/>
        <v>90.57</v>
      </c>
    </row>
    <row r="29" spans="3:4" x14ac:dyDescent="0.25">
      <c r="C29" vm="49">
        <f ca="1"/>
        <v>39939</v>
      </c>
      <c r="D29" s="3" vm="50">
        <f ca="1"/>
        <v>92.141000000000005</v>
      </c>
    </row>
    <row r="30" spans="3:4" x14ac:dyDescent="0.25">
      <c r="C30" vm="51">
        <f ca="1"/>
        <v>39940</v>
      </c>
      <c r="D30" s="3" vm="52">
        <f ca="1"/>
        <v>90.86</v>
      </c>
    </row>
    <row r="31" spans="3:4" x14ac:dyDescent="0.25">
      <c r="C31" vm="53">
        <f ca="1"/>
        <v>39941</v>
      </c>
      <c r="D31" s="3" vm="54">
        <f ca="1"/>
        <v>92.98</v>
      </c>
    </row>
    <row r="32" spans="3:4" x14ac:dyDescent="0.25">
      <c r="C32" vm="55">
        <f ca="1"/>
        <v>39944</v>
      </c>
      <c r="D32" s="3" vm="56">
        <f ca="1"/>
        <v>91.24</v>
      </c>
    </row>
    <row r="33" spans="3:4" x14ac:dyDescent="0.25">
      <c r="C33" vm="57">
        <f ca="1"/>
        <v>39945</v>
      </c>
      <c r="D33" s="3" vm="58">
        <f ca="1"/>
        <v>90.97</v>
      </c>
    </row>
    <row r="34" spans="3:4" x14ac:dyDescent="0.25">
      <c r="C34" vm="59">
        <f ca="1"/>
        <v>39946</v>
      </c>
      <c r="D34" s="3" vm="60">
        <f ca="1"/>
        <v>88.68</v>
      </c>
    </row>
    <row r="35" spans="3:4" x14ac:dyDescent="0.25">
      <c r="C35" vm="61">
        <f ca="1"/>
        <v>39947</v>
      </c>
      <c r="D35" s="3" vm="62">
        <f ca="1"/>
        <v>89.44</v>
      </c>
    </row>
    <row r="36" spans="3:4" x14ac:dyDescent="0.25">
      <c r="C36" vm="63">
        <f ca="1"/>
        <v>39948</v>
      </c>
      <c r="D36" s="3" vm="64">
        <f ca="1"/>
        <v>88.71</v>
      </c>
    </row>
    <row r="37" spans="3:4" x14ac:dyDescent="0.25">
      <c r="C37" vm="65">
        <f ca="1"/>
        <v>39951</v>
      </c>
      <c r="D37" s="3" vm="66">
        <f ca="1"/>
        <v>91.23</v>
      </c>
    </row>
    <row r="38" spans="3:4" x14ac:dyDescent="0.25">
      <c r="C38" vm="67">
        <f ca="1"/>
        <v>39952</v>
      </c>
      <c r="D38" s="3" vm="68">
        <f ca="1"/>
        <v>91.12</v>
      </c>
    </row>
    <row r="39" spans="3:4" x14ac:dyDescent="0.25">
      <c r="C39" vm="69">
        <f ca="1"/>
        <v>39953</v>
      </c>
      <c r="D39" s="3" vm="70">
        <f ca="1"/>
        <v>90.51</v>
      </c>
    </row>
    <row r="40" spans="3:4" x14ac:dyDescent="0.25">
      <c r="C40" vm="71">
        <f ca="1"/>
        <v>39954</v>
      </c>
      <c r="D40" s="3" vm="72">
        <f ca="1"/>
        <v>89.21</v>
      </c>
    </row>
    <row r="41" spans="3:4" x14ac:dyDescent="0.25">
      <c r="C41" vm="73">
        <f ca="1"/>
        <v>39955</v>
      </c>
      <c r="D41" s="3" vm="74">
        <f ca="1"/>
        <v>89.02</v>
      </c>
    </row>
    <row r="42" spans="3:4" x14ac:dyDescent="0.25">
      <c r="C42" vm="75">
        <f ca="1"/>
        <v>39959</v>
      </c>
      <c r="D42" s="3" vm="76">
        <f ca="1"/>
        <v>91.3</v>
      </c>
    </row>
    <row r="43" spans="3:4" x14ac:dyDescent="0.25">
      <c r="C43" vm="77">
        <f ca="1"/>
        <v>39960</v>
      </c>
      <c r="D43" s="3" vm="78">
        <f ca="1"/>
        <v>89.67</v>
      </c>
    </row>
    <row r="44" spans="3:4" x14ac:dyDescent="0.25">
      <c r="C44" vm="79">
        <f ca="1"/>
        <v>39961</v>
      </c>
      <c r="D44" s="3" vm="80">
        <f ca="1"/>
        <v>90.92</v>
      </c>
    </row>
    <row r="45" spans="3:4" x14ac:dyDescent="0.25">
      <c r="C45" vm="81">
        <f ca="1"/>
        <v>39962</v>
      </c>
      <c r="D45" s="3" vm="82">
        <f ca="1"/>
        <v>92.53</v>
      </c>
    </row>
    <row r="46" spans="3:4" x14ac:dyDescent="0.25">
      <c r="C46" vm="83">
        <f ca="1"/>
        <v>39965</v>
      </c>
      <c r="D46" s="3" vm="84">
        <f ca="1"/>
        <v>94.77</v>
      </c>
    </row>
    <row r="47" spans="3:4" x14ac:dyDescent="0.25">
      <c r="C47" vm="85">
        <f ca="1"/>
        <v>39966</v>
      </c>
      <c r="D47" s="3" vm="86">
        <f ca="1"/>
        <v>94.85</v>
      </c>
    </row>
    <row r="48" spans="3:4" x14ac:dyDescent="0.25">
      <c r="C48" vm="87">
        <f ca="1"/>
        <v>39967</v>
      </c>
      <c r="D48" s="3" vm="88">
        <f ca="1"/>
        <v>93.65</v>
      </c>
    </row>
    <row r="49" spans="3:4" x14ac:dyDescent="0.25">
      <c r="C49" vm="89">
        <f ca="1"/>
        <v>39968</v>
      </c>
      <c r="D49" s="3" vm="90">
        <f ca="1"/>
        <v>94.53</v>
      </c>
    </row>
    <row r="50" spans="3:4" x14ac:dyDescent="0.25">
      <c r="C50" vm="91">
        <f ca="1"/>
        <v>39969</v>
      </c>
      <c r="D50" s="3" vm="92">
        <f ca="1"/>
        <v>94.55</v>
      </c>
    </row>
    <row r="51" spans="3:4" x14ac:dyDescent="0.25">
      <c r="C51" vm="93">
        <f ca="1"/>
        <v>39972</v>
      </c>
      <c r="D51" s="3" vm="94">
        <f ca="1"/>
        <v>94.16</v>
      </c>
    </row>
    <row r="52" spans="3:4" x14ac:dyDescent="0.25">
      <c r="C52" vm="95">
        <f ca="1"/>
        <v>39973</v>
      </c>
      <c r="D52" s="3" vm="96">
        <f ca="1"/>
        <v>94.64</v>
      </c>
    </row>
    <row r="53" spans="3:4" x14ac:dyDescent="0.25">
      <c r="C53" vm="97">
        <f ca="1"/>
        <v>39974</v>
      </c>
      <c r="D53" s="3" vm="98">
        <f ca="1"/>
        <v>94.4</v>
      </c>
    </row>
    <row r="54" spans="3:4" x14ac:dyDescent="0.25">
      <c r="C54" vm="99">
        <f ca="1"/>
        <v>39975</v>
      </c>
      <c r="D54" s="3" vm="100">
        <f ca="1"/>
        <v>94.82</v>
      </c>
    </row>
    <row r="55" spans="3:4" x14ac:dyDescent="0.25">
      <c r="C55" vm="101">
        <f ca="1"/>
        <v>39976</v>
      </c>
      <c r="D55" s="3" vm="102">
        <f ca="1"/>
        <v>95.08</v>
      </c>
    </row>
    <row r="56" spans="3:4" x14ac:dyDescent="0.25">
      <c r="C56" vm="103">
        <f ca="1"/>
        <v>39979</v>
      </c>
      <c r="D56" s="3" vm="104">
        <f ca="1"/>
        <v>92.9</v>
      </c>
    </row>
    <row r="57" spans="3:4" x14ac:dyDescent="0.25">
      <c r="C57" vm="105">
        <f ca="1"/>
        <v>39980</v>
      </c>
      <c r="D57" s="3" vm="106">
        <f ca="1"/>
        <v>91.64</v>
      </c>
    </row>
    <row r="58" spans="3:4" x14ac:dyDescent="0.25">
      <c r="C58" vm="107">
        <f ca="1"/>
        <v>39981</v>
      </c>
      <c r="D58" s="3" vm="108">
        <f ca="1"/>
        <v>91.55</v>
      </c>
    </row>
    <row r="59" spans="3:4" x14ac:dyDescent="0.25">
      <c r="C59" vm="109">
        <f ca="1"/>
        <v>39982</v>
      </c>
      <c r="D59" s="3" vm="110">
        <f ca="1"/>
        <v>92.218999999999994</v>
      </c>
    </row>
    <row r="60" spans="3:4" x14ac:dyDescent="0.25">
      <c r="C60" vm="111">
        <f ca="1"/>
        <v>39983</v>
      </c>
      <c r="D60" s="3" vm="112">
        <f ca="1"/>
        <v>92.04</v>
      </c>
    </row>
    <row r="61" spans="3:4" x14ac:dyDescent="0.25">
      <c r="C61" vm="113">
        <f ca="1"/>
        <v>39986</v>
      </c>
      <c r="D61" s="3" vm="114">
        <f ca="1"/>
        <v>89.28</v>
      </c>
    </row>
    <row r="62" spans="3:4" x14ac:dyDescent="0.25">
      <c r="C62" vm="115">
        <f ca="1"/>
        <v>39987</v>
      </c>
      <c r="D62" s="3" vm="116">
        <f ca="1"/>
        <v>89.35</v>
      </c>
    </row>
    <row r="63" spans="3:4" x14ac:dyDescent="0.25">
      <c r="C63" vm="117">
        <f ca="1"/>
        <v>39988</v>
      </c>
      <c r="D63" s="3" vm="118">
        <f ca="1"/>
        <v>90.117999999999995</v>
      </c>
    </row>
    <row r="64" spans="3:4" x14ac:dyDescent="0.25">
      <c r="C64" vm="119">
        <f ca="1"/>
        <v>39989</v>
      </c>
      <c r="D64" s="3" vm="120">
        <f ca="1"/>
        <v>92.08</v>
      </c>
    </row>
    <row r="65" spans="3:4" x14ac:dyDescent="0.25">
      <c r="C65" vm="121">
        <f ca="1"/>
        <v>39990</v>
      </c>
      <c r="D65" s="3" vm="122">
        <f ca="1"/>
        <v>91.84</v>
      </c>
    </row>
    <row r="66" spans="3:4" x14ac:dyDescent="0.25">
      <c r="C66" vm="123">
        <f ca="1"/>
        <v>39993</v>
      </c>
      <c r="D66" s="3" vm="124">
        <f ca="1"/>
        <v>92.7</v>
      </c>
    </row>
    <row r="67" spans="3:4" x14ac:dyDescent="0.25">
      <c r="C67" vm="125">
        <f ca="1"/>
        <v>39994</v>
      </c>
      <c r="D67" s="3" vm="126">
        <f ca="1"/>
        <v>91.95</v>
      </c>
    </row>
    <row r="68" spans="3:4" x14ac:dyDescent="0.25">
      <c r="C68" vm="127">
        <f ca="1"/>
        <v>39995</v>
      </c>
      <c r="D68" s="3" vm="128">
        <f ca="1"/>
        <v>92.33</v>
      </c>
    </row>
    <row r="69" spans="3:4" x14ac:dyDescent="0.25">
      <c r="C69" vm="129">
        <f ca="1"/>
        <v>39996</v>
      </c>
      <c r="D69" s="3" vm="130">
        <f ca="1"/>
        <v>89.81</v>
      </c>
    </row>
    <row r="70" spans="3:4" x14ac:dyDescent="0.25">
      <c r="C70" vm="131">
        <f ca="1"/>
        <v>40000</v>
      </c>
      <c r="D70" s="3" vm="132">
        <f ca="1"/>
        <v>89.8</v>
      </c>
    </row>
    <row r="71" spans="3:4" x14ac:dyDescent="0.25">
      <c r="C71" vm="133">
        <f ca="1"/>
        <v>40001</v>
      </c>
      <c r="D71" s="3" vm="134">
        <f ca="1"/>
        <v>88.06</v>
      </c>
    </row>
    <row r="72" spans="3:4" x14ac:dyDescent="0.25">
      <c r="C72" vm="135">
        <f ca="1"/>
        <v>40002</v>
      </c>
      <c r="D72" s="3" vm="136">
        <f ca="1"/>
        <v>88</v>
      </c>
    </row>
    <row r="73" spans="3:4" x14ac:dyDescent="0.25">
      <c r="C73" vm="137">
        <f ca="1"/>
        <v>40003</v>
      </c>
      <c r="D73" s="3" vm="138">
        <f ca="1"/>
        <v>88.17</v>
      </c>
    </row>
    <row r="74" spans="3:4" x14ac:dyDescent="0.25">
      <c r="C74" vm="139">
        <f ca="1"/>
        <v>40004</v>
      </c>
      <c r="D74" s="3" vm="140">
        <f ca="1"/>
        <v>87.96</v>
      </c>
    </row>
    <row r="75" spans="3:4" x14ac:dyDescent="0.25">
      <c r="C75" vm="141">
        <f ca="1"/>
        <v>40007</v>
      </c>
      <c r="D75" s="3" vm="142">
        <f ca="1"/>
        <v>90.102000000000004</v>
      </c>
    </row>
    <row r="76" spans="3:4" x14ac:dyDescent="0.25">
      <c r="C76" vm="143">
        <f ca="1"/>
        <v>40008</v>
      </c>
      <c r="D76" s="3" vm="144">
        <f ca="1"/>
        <v>90.61</v>
      </c>
    </row>
    <row r="77" spans="3:4" x14ac:dyDescent="0.25">
      <c r="C77" vm="145">
        <f ca="1"/>
        <v>40009</v>
      </c>
      <c r="D77" s="3" vm="146">
        <f ca="1"/>
        <v>93.26</v>
      </c>
    </row>
    <row r="78" spans="3:4" x14ac:dyDescent="0.25">
      <c r="C78" vm="147">
        <f ca="1"/>
        <v>40010</v>
      </c>
      <c r="D78" s="3" vm="148">
        <f ca="1"/>
        <v>94.15</v>
      </c>
    </row>
    <row r="79" spans="3:4" x14ac:dyDescent="0.25">
      <c r="C79" vm="149">
        <f ca="1"/>
        <v>40011</v>
      </c>
      <c r="D79" s="3" vm="150">
        <f ca="1"/>
        <v>94.13</v>
      </c>
    </row>
    <row r="80" spans="3:4" x14ac:dyDescent="0.25">
      <c r="C80" vm="151">
        <f ca="1"/>
        <v>40014</v>
      </c>
      <c r="D80" s="3" vm="152">
        <f ca="1"/>
        <v>95.131</v>
      </c>
    </row>
    <row r="81" spans="3:4" x14ac:dyDescent="0.25">
      <c r="C81" vm="153">
        <f ca="1"/>
        <v>40015</v>
      </c>
      <c r="D81" s="3" vm="154">
        <f ca="1"/>
        <v>95.57</v>
      </c>
    </row>
    <row r="82" spans="3:4" x14ac:dyDescent="0.25">
      <c r="C82" vm="155">
        <f ca="1"/>
        <v>40016</v>
      </c>
      <c r="D82" s="3" vm="156">
        <f ca="1"/>
        <v>95.55</v>
      </c>
    </row>
    <row r="83" spans="3:4" x14ac:dyDescent="0.25">
      <c r="C83" vm="157">
        <f ca="1"/>
        <v>40017</v>
      </c>
      <c r="D83" s="3" vm="158">
        <f ca="1"/>
        <v>97.661000000000001</v>
      </c>
    </row>
    <row r="84" spans="3:4" x14ac:dyDescent="0.25">
      <c r="C84" vm="159">
        <f ca="1"/>
        <v>40018</v>
      </c>
      <c r="D84" s="3" vm="160">
        <f ca="1"/>
        <v>98.06</v>
      </c>
    </row>
    <row r="85" spans="3:4" x14ac:dyDescent="0.25">
      <c r="C85" vm="161">
        <f ca="1"/>
        <v>40021</v>
      </c>
      <c r="D85" s="3" vm="162">
        <f ca="1"/>
        <v>98.35</v>
      </c>
    </row>
    <row r="86" spans="3:4" x14ac:dyDescent="0.25">
      <c r="C86" vm="163">
        <f ca="1"/>
        <v>40022</v>
      </c>
      <c r="D86" s="3" vm="164">
        <f ca="1"/>
        <v>97.89</v>
      </c>
    </row>
    <row r="87" spans="3:4" x14ac:dyDescent="0.25">
      <c r="C87" vm="165">
        <f ca="1"/>
        <v>40023</v>
      </c>
      <c r="D87" s="3" vm="166">
        <f ca="1"/>
        <v>97.652000000000001</v>
      </c>
    </row>
    <row r="88" spans="3:4" x14ac:dyDescent="0.25">
      <c r="C88" vm="167">
        <f ca="1"/>
        <v>40024</v>
      </c>
      <c r="D88" s="3" vm="168">
        <f ca="1"/>
        <v>98.67</v>
      </c>
    </row>
    <row r="89" spans="3:4" x14ac:dyDescent="0.25">
      <c r="C89" vm="169">
        <f ca="1"/>
        <v>40025</v>
      </c>
      <c r="D89" s="3" vm="170">
        <f ca="1"/>
        <v>98.81</v>
      </c>
    </row>
    <row r="90" spans="3:4" x14ac:dyDescent="0.25">
      <c r="C90" vm="171">
        <f ca="1"/>
        <v>40028</v>
      </c>
      <c r="D90" s="3" vm="172">
        <f ca="1"/>
        <v>100.44</v>
      </c>
    </row>
    <row r="91" spans="3:4" x14ac:dyDescent="0.25">
      <c r="C91" vm="173">
        <f ca="1"/>
        <v>40029</v>
      </c>
      <c r="D91" s="3" vm="174">
        <f ca="1"/>
        <v>100.7</v>
      </c>
    </row>
    <row r="92" spans="3:4" x14ac:dyDescent="0.25">
      <c r="C92" vm="175">
        <f ca="1"/>
        <v>40030</v>
      </c>
      <c r="D92" s="3" vm="176">
        <f ca="1"/>
        <v>100.41</v>
      </c>
    </row>
    <row r="93" spans="3:4" x14ac:dyDescent="0.25">
      <c r="C93" vm="177">
        <f ca="1"/>
        <v>40031</v>
      </c>
      <c r="D93" s="3" vm="178">
        <f ca="1"/>
        <v>99.89</v>
      </c>
    </row>
    <row r="94" spans="3:4" x14ac:dyDescent="0.25">
      <c r="C94" vm="179">
        <f ca="1"/>
        <v>40032</v>
      </c>
      <c r="D94" s="3" vm="180">
        <f ca="1"/>
        <v>101.202</v>
      </c>
    </row>
    <row r="95" spans="3:4" x14ac:dyDescent="0.25">
      <c r="C95" vm="181">
        <f ca="1"/>
        <v>40035</v>
      </c>
      <c r="D95" s="3" vm="182">
        <f ca="1"/>
        <v>100.99</v>
      </c>
    </row>
    <row r="96" spans="3:4" x14ac:dyDescent="0.25">
      <c r="C96" vm="183">
        <f ca="1"/>
        <v>40036</v>
      </c>
      <c r="D96" s="3" vm="184">
        <f ca="1"/>
        <v>99.73</v>
      </c>
    </row>
    <row r="97" spans="3:4" x14ac:dyDescent="0.25">
      <c r="C97" vm="185">
        <f ca="1"/>
        <v>40037</v>
      </c>
      <c r="D97" s="3" vm="186">
        <f ca="1"/>
        <v>100.8</v>
      </c>
    </row>
    <row r="98" spans="3:4" x14ac:dyDescent="0.25">
      <c r="C98" vm="187">
        <f ca="1"/>
        <v>40038</v>
      </c>
      <c r="D98" s="3" vm="188">
        <f ca="1"/>
        <v>101.57</v>
      </c>
    </row>
    <row r="99" spans="3:4" x14ac:dyDescent="0.25">
      <c r="C99" vm="189">
        <f ca="1"/>
        <v>40039</v>
      </c>
      <c r="D99" s="3" vm="190">
        <f ca="1"/>
        <v>100.79</v>
      </c>
    </row>
    <row r="100" spans="3:4" x14ac:dyDescent="0.25">
      <c r="C100" vm="191">
        <f ca="1"/>
        <v>40042</v>
      </c>
      <c r="D100" s="3" vm="192">
        <f ca="1"/>
        <v>98.31</v>
      </c>
    </row>
    <row r="101" spans="3:4" x14ac:dyDescent="0.25">
      <c r="C101" vm="193">
        <f ca="1"/>
        <v>40043</v>
      </c>
      <c r="D101" s="3" vm="194">
        <f ca="1"/>
        <v>99.09</v>
      </c>
    </row>
    <row r="102" spans="3:4" x14ac:dyDescent="0.25">
      <c r="C102" vm="195">
        <f ca="1"/>
        <v>40044</v>
      </c>
      <c r="D102" s="3" vm="196">
        <f ca="1"/>
        <v>99.96</v>
      </c>
    </row>
    <row r="103" spans="3:4" x14ac:dyDescent="0.25">
      <c r="C103" vm="197">
        <f ca="1"/>
        <v>40045</v>
      </c>
      <c r="D103" s="3" vm="182">
        <f ca="1"/>
        <v>100.99</v>
      </c>
    </row>
    <row r="104" spans="3:4" x14ac:dyDescent="0.25">
      <c r="C104" vm="198">
        <f ca="1"/>
        <v>40046</v>
      </c>
      <c r="D104" s="3" vm="199">
        <f ca="1"/>
        <v>102.97</v>
      </c>
    </row>
    <row r="105" spans="3:4" x14ac:dyDescent="0.25">
      <c r="C105" vm="200">
        <f ca="1"/>
        <v>40049</v>
      </c>
      <c r="D105" s="3" vm="201">
        <f ca="1"/>
        <v>102.96</v>
      </c>
    </row>
    <row r="106" spans="3:4" x14ac:dyDescent="0.25">
      <c r="C106" vm="202">
        <f ca="1"/>
        <v>40050</v>
      </c>
      <c r="D106" s="3" vm="203">
        <f ca="1"/>
        <v>103.16</v>
      </c>
    </row>
    <row r="107" spans="3:4" x14ac:dyDescent="0.25">
      <c r="C107" vm="204">
        <f ca="1"/>
        <v>40051</v>
      </c>
      <c r="D107" s="3" vm="205">
        <f ca="1"/>
        <v>103.17</v>
      </c>
    </row>
    <row r="108" spans="3:4" x14ac:dyDescent="0.25">
      <c r="C108" vm="206">
        <f ca="1"/>
        <v>40052</v>
      </c>
      <c r="D108" s="3" vm="207">
        <f ca="1"/>
        <v>103.4</v>
      </c>
    </row>
    <row r="109" spans="3:4" x14ac:dyDescent="0.25">
      <c r="C109" vm="208">
        <f ca="1"/>
        <v>40053</v>
      </c>
      <c r="D109" s="3" vm="209">
        <f ca="1"/>
        <v>103.38</v>
      </c>
    </row>
    <row r="110" spans="3:4" x14ac:dyDescent="0.25">
      <c r="C110" vm="210">
        <f ca="1"/>
        <v>40056</v>
      </c>
      <c r="D110" s="3" vm="211">
        <f ca="1"/>
        <v>102.46</v>
      </c>
    </row>
    <row r="111" spans="3:4" x14ac:dyDescent="0.25">
      <c r="C111" vm="212">
        <f ca="1"/>
        <v>40057</v>
      </c>
      <c r="D111" s="3" vm="213">
        <f ca="1"/>
        <v>100.2</v>
      </c>
    </row>
    <row r="112" spans="3:4" x14ac:dyDescent="0.25">
      <c r="C112" vm="214">
        <f ca="1"/>
        <v>40058</v>
      </c>
      <c r="D112" s="3" vm="215">
        <f ca="1"/>
        <v>99.82</v>
      </c>
    </row>
    <row r="113" spans="3:4" x14ac:dyDescent="0.25">
      <c r="C113" vm="216">
        <f ca="1"/>
        <v>40059</v>
      </c>
      <c r="D113" s="3" vm="217">
        <f ca="1"/>
        <v>100.65</v>
      </c>
    </row>
    <row r="114" spans="3:4" x14ac:dyDescent="0.25">
      <c r="C114" vm="218">
        <f ca="1"/>
        <v>40060</v>
      </c>
      <c r="D114" s="3" vm="219">
        <f ca="1"/>
        <v>102.06</v>
      </c>
    </row>
    <row r="115" spans="3:4" x14ac:dyDescent="0.25">
      <c r="C115" vm="220">
        <f ca="1"/>
        <v>40064</v>
      </c>
      <c r="D115" s="3" vm="221">
        <f ca="1"/>
        <v>102.94</v>
      </c>
    </row>
    <row r="116" spans="3:4" x14ac:dyDescent="0.25">
      <c r="C116" vm="222">
        <f ca="1"/>
        <v>40065</v>
      </c>
      <c r="D116" s="3" vm="223">
        <f ca="1"/>
        <v>103.73</v>
      </c>
    </row>
    <row r="117" spans="3:4" x14ac:dyDescent="0.25">
      <c r="C117" vm="224">
        <f ca="1"/>
        <v>40066</v>
      </c>
      <c r="D117" s="3" vm="225">
        <f ca="1"/>
        <v>104.79</v>
      </c>
    </row>
    <row r="118" spans="3:4" x14ac:dyDescent="0.25">
      <c r="C118" vm="226">
        <f ca="1"/>
        <v>40067</v>
      </c>
      <c r="D118" s="3" vm="227">
        <f ca="1"/>
        <v>104.77</v>
      </c>
    </row>
    <row r="119" spans="3:4" x14ac:dyDescent="0.25">
      <c r="C119" vm="228">
        <f ca="1"/>
        <v>40070</v>
      </c>
      <c r="D119" s="3" vm="229">
        <f ca="1"/>
        <v>105.28</v>
      </c>
    </row>
    <row r="120" spans="3:4" x14ac:dyDescent="0.25">
      <c r="C120" vm="230">
        <f ca="1"/>
        <v>40071</v>
      </c>
      <c r="D120" s="3" vm="231">
        <f ca="1"/>
        <v>105.72</v>
      </c>
    </row>
    <row r="121" spans="3:4" x14ac:dyDescent="0.25">
      <c r="C121" vm="232">
        <f ca="1"/>
        <v>40072</v>
      </c>
      <c r="D121" s="3" vm="233">
        <f ca="1"/>
        <v>107.32</v>
      </c>
    </row>
    <row r="122" spans="3:4" x14ac:dyDescent="0.25">
      <c r="C122" vm="234">
        <f ca="1"/>
        <v>40073</v>
      </c>
      <c r="D122" s="3" vm="235">
        <f ca="1"/>
        <v>107.16</v>
      </c>
    </row>
    <row r="123" spans="3:4" x14ac:dyDescent="0.25">
      <c r="C123" vm="236">
        <f ca="1"/>
        <v>40074</v>
      </c>
      <c r="D123" s="3" vm="237">
        <f ca="1"/>
        <v>106.72</v>
      </c>
    </row>
    <row r="124" spans="3:4" x14ac:dyDescent="0.25">
      <c r="C124" vm="238">
        <f ca="1"/>
        <v>40077</v>
      </c>
      <c r="D124" s="3" vm="239">
        <f ca="1"/>
        <v>106.45</v>
      </c>
    </row>
    <row r="125" spans="3:4" x14ac:dyDescent="0.25">
      <c r="C125" vm="240">
        <f ca="1"/>
        <v>40078</v>
      </c>
      <c r="D125" s="3" vm="241">
        <f ca="1"/>
        <v>107.07</v>
      </c>
    </row>
    <row r="126" spans="3:4" x14ac:dyDescent="0.25">
      <c r="C126" vm="242">
        <f ca="1"/>
        <v>40079</v>
      </c>
      <c r="D126" s="3" vm="243">
        <f ca="1"/>
        <v>106.18</v>
      </c>
    </row>
    <row r="127" spans="3:4" x14ac:dyDescent="0.25">
      <c r="C127" vm="244">
        <f ca="1"/>
        <v>40080</v>
      </c>
      <c r="D127" s="3" vm="245">
        <f ca="1"/>
        <v>105.01</v>
      </c>
    </row>
    <row r="128" spans="3:4" x14ac:dyDescent="0.25">
      <c r="C128" vm="246">
        <f ca="1"/>
        <v>40081</v>
      </c>
      <c r="D128" s="3" vm="247">
        <f ca="1"/>
        <v>104.45</v>
      </c>
    </row>
    <row r="129" spans="3:4" x14ac:dyDescent="0.25">
      <c r="C129" vm="248">
        <f ca="1"/>
        <v>40084</v>
      </c>
      <c r="D129" s="3" vm="249">
        <f ca="1"/>
        <v>106.32</v>
      </c>
    </row>
    <row r="130" spans="3:4" x14ac:dyDescent="0.25">
      <c r="C130" vm="250">
        <f ca="1"/>
        <v>40085</v>
      </c>
      <c r="D130" s="3" vm="251">
        <f ca="1"/>
        <v>106</v>
      </c>
    </row>
    <row r="131" spans="3:4" x14ac:dyDescent="0.25">
      <c r="C131" vm="252">
        <f ca="1"/>
        <v>40086</v>
      </c>
      <c r="D131" s="3" vm="253">
        <f ca="1"/>
        <v>105.59</v>
      </c>
    </row>
    <row r="132" spans="3:4" x14ac:dyDescent="0.25">
      <c r="C132" vm="254">
        <f ca="1"/>
        <v>40087</v>
      </c>
      <c r="D132" s="3" vm="255">
        <f ca="1"/>
        <v>103</v>
      </c>
    </row>
    <row r="133" spans="3:4" x14ac:dyDescent="0.25">
      <c r="C133" vm="256">
        <f ca="1"/>
        <v>40088</v>
      </c>
      <c r="D133" s="3" vm="257">
        <f ca="1"/>
        <v>102.49</v>
      </c>
    </row>
    <row r="134" spans="3:4" x14ac:dyDescent="0.25">
      <c r="C134" vm="258">
        <f ca="1"/>
        <v>40091</v>
      </c>
      <c r="D134" s="3" vm="259">
        <f ca="1"/>
        <v>104.02</v>
      </c>
    </row>
    <row r="135" spans="3:4" x14ac:dyDescent="0.25">
      <c r="C135" vm="260">
        <f ca="1"/>
        <v>40092</v>
      </c>
      <c r="D135" s="3" vm="261">
        <f ca="1"/>
        <v>105.51</v>
      </c>
    </row>
    <row r="136" spans="3:4" x14ac:dyDescent="0.25">
      <c r="C136" vm="262">
        <f ca="1"/>
        <v>40093</v>
      </c>
      <c r="D136" s="3" vm="263">
        <f ca="1"/>
        <v>105.8</v>
      </c>
    </row>
    <row r="137" spans="3:4" x14ac:dyDescent="0.25">
      <c r="C137" vm="264">
        <f ca="1"/>
        <v>40094</v>
      </c>
      <c r="D137" s="3" vm="265">
        <f ca="1"/>
        <v>106.61</v>
      </c>
    </row>
    <row r="138" spans="3:4" x14ac:dyDescent="0.25">
      <c r="C138" vm="266">
        <f ca="1"/>
        <v>40095</v>
      </c>
      <c r="D138" s="3" vm="267">
        <f ca="1"/>
        <v>107.26</v>
      </c>
    </row>
    <row r="139" spans="3:4" x14ac:dyDescent="0.25">
      <c r="C139" vm="268">
        <f ca="1"/>
        <v>40098</v>
      </c>
      <c r="D139" s="3" vm="269">
        <f ca="1"/>
        <v>107.68</v>
      </c>
    </row>
    <row r="140" spans="3:4" x14ac:dyDescent="0.25">
      <c r="C140" vm="270">
        <f ca="1"/>
        <v>40099</v>
      </c>
      <c r="D140" s="3" vm="271">
        <f ca="1"/>
        <v>107.46</v>
      </c>
    </row>
    <row r="141" spans="3:4" x14ac:dyDescent="0.25">
      <c r="C141" vm="272">
        <f ca="1"/>
        <v>40100</v>
      </c>
      <c r="D141" s="3" vm="273">
        <f ca="1"/>
        <v>109.31</v>
      </c>
    </row>
    <row r="142" spans="3:4" x14ac:dyDescent="0.25">
      <c r="C142" vm="274">
        <f ca="1"/>
        <v>40101</v>
      </c>
      <c r="D142" s="3" vm="275">
        <f ca="1"/>
        <v>109.71</v>
      </c>
    </row>
    <row r="143" spans="3:4" x14ac:dyDescent="0.25">
      <c r="C143" vm="276">
        <f ca="1"/>
        <v>40102</v>
      </c>
      <c r="D143" s="3" vm="277">
        <f ca="1"/>
        <v>108.89</v>
      </c>
    </row>
    <row r="144" spans="3:4" x14ac:dyDescent="0.25">
      <c r="C144" vm="278">
        <f ca="1"/>
        <v>40105</v>
      </c>
      <c r="D144" s="3" vm="279">
        <f ca="1"/>
        <v>109.79</v>
      </c>
    </row>
    <row r="145" spans="3:4" x14ac:dyDescent="0.25">
      <c r="C145" vm="280">
        <f ca="1"/>
        <v>40106</v>
      </c>
      <c r="D145" s="3" vm="281">
        <f ca="1"/>
        <v>109.211</v>
      </c>
    </row>
    <row r="146" spans="3:4" x14ac:dyDescent="0.25">
      <c r="C146" vm="282">
        <f ca="1"/>
        <v>40107</v>
      </c>
      <c r="D146" s="3" vm="283">
        <f ca="1"/>
        <v>108.23</v>
      </c>
    </row>
    <row r="147" spans="3:4" x14ac:dyDescent="0.25">
      <c r="C147" vm="284">
        <f ca="1"/>
        <v>40108</v>
      </c>
      <c r="D147" s="3" vm="285">
        <f ca="1"/>
        <v>109.33</v>
      </c>
    </row>
    <row r="148" spans="3:4" x14ac:dyDescent="0.25">
      <c r="C148" vm="286">
        <f ca="1"/>
        <v>40109</v>
      </c>
      <c r="D148" s="3" vm="287">
        <f ca="1"/>
        <v>108.08</v>
      </c>
    </row>
    <row r="149" spans="3:4" x14ac:dyDescent="0.25">
      <c r="C149" vm="288">
        <f ca="1"/>
        <v>40112</v>
      </c>
      <c r="D149" s="3" vm="289">
        <f ca="1"/>
        <v>106.91</v>
      </c>
    </row>
    <row r="150" spans="3:4" x14ac:dyDescent="0.25">
      <c r="C150" vm="290">
        <f ca="1"/>
        <v>40113</v>
      </c>
      <c r="D150" s="3" vm="291">
        <f ca="1"/>
        <v>106.42</v>
      </c>
    </row>
    <row r="151" spans="3:4" x14ac:dyDescent="0.25">
      <c r="C151" vm="292">
        <f ca="1"/>
        <v>40114</v>
      </c>
      <c r="D151" s="3" vm="293">
        <f ca="1"/>
        <v>104.41</v>
      </c>
    </row>
    <row r="152" spans="3:4" x14ac:dyDescent="0.25">
      <c r="C152" vm="294">
        <f ca="1"/>
        <v>40115</v>
      </c>
      <c r="D152" s="3" vm="295">
        <f ca="1"/>
        <v>106.65</v>
      </c>
    </row>
    <row r="153" spans="3:4" x14ac:dyDescent="0.25">
      <c r="C153" vm="296">
        <f ca="1"/>
        <v>40116</v>
      </c>
      <c r="D153" s="3" vm="297">
        <f ca="1"/>
        <v>103.56</v>
      </c>
    </row>
    <row r="154" spans="3:4" x14ac:dyDescent="0.25">
      <c r="C154" vm="298">
        <f ca="1"/>
        <v>40119</v>
      </c>
      <c r="D154" s="3" vm="299">
        <f ca="1"/>
        <v>104.32</v>
      </c>
    </row>
    <row r="155" spans="3:4" x14ac:dyDescent="0.25">
      <c r="C155" vm="300">
        <f ca="1"/>
        <v>40120</v>
      </c>
      <c r="D155" s="3" vm="301">
        <f ca="1"/>
        <v>104.65</v>
      </c>
    </row>
    <row r="156" spans="3:4" x14ac:dyDescent="0.25">
      <c r="C156" vm="302">
        <f ca="1"/>
        <v>40121</v>
      </c>
      <c r="D156" s="3" vm="303">
        <f ca="1"/>
        <v>104.92</v>
      </c>
    </row>
    <row r="157" spans="3:4" x14ac:dyDescent="0.25">
      <c r="C157" vm="304">
        <f ca="1"/>
        <v>40122</v>
      </c>
      <c r="D157" s="3" vm="305">
        <f ca="1"/>
        <v>106.8501</v>
      </c>
    </row>
    <row r="158" spans="3:4" x14ac:dyDescent="0.25">
      <c r="C158" vm="306">
        <f ca="1"/>
        <v>40123</v>
      </c>
      <c r="D158" s="3" vm="307">
        <f ca="1"/>
        <v>107.13</v>
      </c>
    </row>
    <row r="159" spans="3:4" x14ac:dyDescent="0.25">
      <c r="C159" vm="308">
        <f ca="1"/>
        <v>40126</v>
      </c>
      <c r="D159" s="3" vm="309">
        <f ca="1"/>
        <v>109.57</v>
      </c>
    </row>
    <row r="160" spans="3:4" x14ac:dyDescent="0.25">
      <c r="C160" vm="310">
        <f ca="1"/>
        <v>40127</v>
      </c>
      <c r="D160" s="3" vm="311">
        <f ca="1"/>
        <v>109.59</v>
      </c>
    </row>
    <row r="161" spans="3:4" x14ac:dyDescent="0.25">
      <c r="C161" vm="312">
        <f ca="1"/>
        <v>40128</v>
      </c>
      <c r="D161" s="3" vm="313">
        <f ca="1"/>
        <v>110.15</v>
      </c>
    </row>
    <row r="162" spans="3:4" x14ac:dyDescent="0.25">
      <c r="C162" vm="314">
        <f ca="1"/>
        <v>40129</v>
      </c>
      <c r="D162" s="3" vm="315">
        <f ca="1"/>
        <v>109.03</v>
      </c>
    </row>
    <row r="163" spans="3:4" x14ac:dyDescent="0.25">
      <c r="C163" vm="316">
        <f ca="1"/>
        <v>40130</v>
      </c>
      <c r="D163" s="3" vm="317">
        <f ca="1"/>
        <v>109.62</v>
      </c>
    </row>
    <row r="164" spans="3:4" x14ac:dyDescent="0.25">
      <c r="C164" vm="318">
        <f ca="1"/>
        <v>40133</v>
      </c>
      <c r="D164" s="3" vm="319">
        <f ca="1"/>
        <v>111.21</v>
      </c>
    </row>
    <row r="165" spans="3:4" x14ac:dyDescent="0.25">
      <c r="C165" vm="320">
        <f ca="1"/>
        <v>40134</v>
      </c>
      <c r="D165" s="3" vm="321">
        <f ca="1"/>
        <v>111.339</v>
      </c>
    </row>
    <row r="166" spans="3:4" x14ac:dyDescent="0.25">
      <c r="C166" vm="322">
        <f ca="1"/>
        <v>40135</v>
      </c>
      <c r="D166" s="3" vm="323">
        <f ca="1"/>
        <v>111.27</v>
      </c>
    </row>
    <row r="167" spans="3:4" x14ac:dyDescent="0.25">
      <c r="C167" vm="324">
        <f ca="1"/>
        <v>40136</v>
      </c>
      <c r="D167" s="3" vm="325">
        <f ca="1"/>
        <v>109.82</v>
      </c>
    </row>
    <row r="168" spans="3:4" x14ac:dyDescent="0.25">
      <c r="C168" vm="326">
        <f ca="1"/>
        <v>40137</v>
      </c>
      <c r="D168" s="3" vm="327">
        <f ca="1"/>
        <v>109.43</v>
      </c>
    </row>
    <row r="169" spans="3:4" x14ac:dyDescent="0.25">
      <c r="C169" vm="328">
        <f ca="1"/>
        <v>40140</v>
      </c>
      <c r="D169" s="3" vm="329">
        <f ca="1"/>
        <v>110.82</v>
      </c>
    </row>
    <row r="170" spans="3:4" x14ac:dyDescent="0.25">
      <c r="C170" vm="330">
        <f ca="1"/>
        <v>40141</v>
      </c>
      <c r="D170" s="3" vm="331">
        <f ca="1"/>
        <v>110.99</v>
      </c>
    </row>
    <row r="171" spans="3:4" x14ac:dyDescent="0.25">
      <c r="C171" vm="332">
        <f ca="1"/>
        <v>40142</v>
      </c>
      <c r="D171" s="3" vm="333">
        <f ca="1"/>
        <v>111.38</v>
      </c>
    </row>
    <row r="172" spans="3:4" x14ac:dyDescent="0.25">
      <c r="C172" vm="334">
        <f ca="1"/>
        <v>40144</v>
      </c>
      <c r="D172" s="3" vm="309">
        <f ca="1"/>
        <v>109.57</v>
      </c>
    </row>
    <row r="173" spans="3:4" x14ac:dyDescent="0.25">
      <c r="C173" vm="335">
        <f ca="1"/>
        <v>40147</v>
      </c>
      <c r="D173" s="3" vm="336">
        <f ca="1"/>
        <v>109.94</v>
      </c>
    </row>
    <row r="174" spans="3:4" x14ac:dyDescent="0.25">
      <c r="C174" vm="337">
        <f ca="1"/>
        <v>40148</v>
      </c>
      <c r="D174" s="3" vm="338">
        <f ca="1"/>
        <v>111.3</v>
      </c>
    </row>
    <row r="175" spans="3:4" x14ac:dyDescent="0.25">
      <c r="C175" vm="339">
        <f ca="1"/>
        <v>40149</v>
      </c>
      <c r="D175" s="3" vm="340">
        <f ca="1"/>
        <v>111.25</v>
      </c>
    </row>
    <row r="176" spans="3:4" x14ac:dyDescent="0.25">
      <c r="C176" vm="341">
        <f ca="1"/>
        <v>40150</v>
      </c>
      <c r="D176" s="3" vm="342">
        <f ca="1"/>
        <v>110.38</v>
      </c>
    </row>
    <row r="177" spans="3:4" x14ac:dyDescent="0.25">
      <c r="C177" vm="343">
        <f ca="1"/>
        <v>40151</v>
      </c>
      <c r="D177" s="3" vm="344">
        <f ca="1"/>
        <v>111.01</v>
      </c>
    </row>
    <row r="178" spans="3:4" x14ac:dyDescent="0.25">
      <c r="C178" vm="345">
        <f ca="1"/>
        <v>40154</v>
      </c>
      <c r="D178" s="3" vm="346">
        <f ca="1"/>
        <v>110.84</v>
      </c>
    </row>
    <row r="179" spans="3:4" x14ac:dyDescent="0.25">
      <c r="C179" vm="347">
        <f ca="1"/>
        <v>40155</v>
      </c>
      <c r="D179" s="3" vm="348">
        <f ca="1"/>
        <v>109.61</v>
      </c>
    </row>
    <row r="180" spans="3:4" x14ac:dyDescent="0.25">
      <c r="C180" vm="349">
        <f ca="1"/>
        <v>40156</v>
      </c>
      <c r="D180" s="3" vm="350">
        <f ca="1"/>
        <v>110.021</v>
      </c>
    </row>
    <row r="181" spans="3:4" x14ac:dyDescent="0.25">
      <c r="C181" vm="351">
        <f ca="1"/>
        <v>40157</v>
      </c>
      <c r="D181" s="3" vm="352">
        <f ca="1"/>
        <v>110.64</v>
      </c>
    </row>
    <row r="182" spans="3:4" x14ac:dyDescent="0.25">
      <c r="C182" vm="353">
        <f ca="1"/>
        <v>40158</v>
      </c>
      <c r="D182" s="3" vm="354">
        <f ca="1"/>
        <v>111.11</v>
      </c>
    </row>
    <row r="183" spans="3:4" x14ac:dyDescent="0.25">
      <c r="C183" vm="355">
        <f ca="1"/>
        <v>40161</v>
      </c>
      <c r="D183" s="3" vm="356">
        <f ca="1"/>
        <v>111.87</v>
      </c>
    </row>
    <row r="184" spans="3:4" x14ac:dyDescent="0.25">
      <c r="C184" vm="357">
        <f ca="1"/>
        <v>40162</v>
      </c>
      <c r="D184" s="3" vm="358">
        <f ca="1"/>
        <v>111.35</v>
      </c>
    </row>
    <row r="185" spans="3:4" x14ac:dyDescent="0.25">
      <c r="C185" vm="359">
        <f ca="1"/>
        <v>40163</v>
      </c>
      <c r="D185" s="3" vm="360">
        <f ca="1"/>
        <v>111.52</v>
      </c>
    </row>
    <row r="186" spans="3:4" x14ac:dyDescent="0.25">
      <c r="C186" vm="361">
        <f ca="1"/>
        <v>40164</v>
      </c>
      <c r="D186" s="3" vm="362">
        <f ca="1"/>
        <v>110.18</v>
      </c>
    </row>
    <row r="187" spans="3:4" x14ac:dyDescent="0.25">
      <c r="C187" vm="363">
        <f ca="1"/>
        <v>40165</v>
      </c>
      <c r="D187" s="3" vm="364">
        <f ca="1"/>
        <v>110.21</v>
      </c>
    </row>
    <row r="188" spans="3:4" x14ac:dyDescent="0.25">
      <c r="C188" vm="365">
        <f ca="1"/>
        <v>40168</v>
      </c>
      <c r="D188" s="3" vm="366">
        <f ca="1"/>
        <v>111.33</v>
      </c>
    </row>
    <row r="189" spans="3:4" x14ac:dyDescent="0.25">
      <c r="C189" vm="367">
        <f ca="1"/>
        <v>40169</v>
      </c>
      <c r="D189" s="3" vm="368">
        <f ca="1"/>
        <v>111.73</v>
      </c>
    </row>
    <row r="190" spans="3:4" x14ac:dyDescent="0.25">
      <c r="C190" vm="369">
        <f ca="1"/>
        <v>40170</v>
      </c>
      <c r="D190" s="3" vm="370">
        <f ca="1"/>
        <v>111.95</v>
      </c>
    </row>
    <row r="191" spans="3:4" x14ac:dyDescent="0.25">
      <c r="C191" vm="371">
        <f ca="1"/>
        <v>40171</v>
      </c>
      <c r="D191" s="3" vm="372">
        <f ca="1"/>
        <v>112.48</v>
      </c>
    </row>
    <row r="192" spans="3:4" x14ac:dyDescent="0.25">
      <c r="C192" vm="373">
        <f ca="1"/>
        <v>40175</v>
      </c>
      <c r="D192" s="3" vm="374">
        <f ca="1"/>
        <v>112.72</v>
      </c>
    </row>
    <row r="193" spans="3:4" x14ac:dyDescent="0.25">
      <c r="C193" vm="375">
        <f ca="1"/>
        <v>40176</v>
      </c>
      <c r="D193" s="3" vm="376">
        <f ca="1"/>
        <v>112.562</v>
      </c>
    </row>
    <row r="194" spans="3:4" x14ac:dyDescent="0.25">
      <c r="C194" vm="377">
        <f ca="1"/>
        <v>40177</v>
      </c>
      <c r="D194" s="3" vm="378">
        <f ca="1"/>
        <v>112.52</v>
      </c>
    </row>
    <row r="195" spans="3:4" x14ac:dyDescent="0.25">
      <c r="C195" vm="379">
        <f ca="1"/>
        <v>40178</v>
      </c>
      <c r="D195" s="3" vm="380">
        <f ca="1"/>
        <v>111.44</v>
      </c>
    </row>
    <row r="196" spans="3:4" x14ac:dyDescent="0.25">
      <c r="C196" vm="381">
        <f ca="1"/>
        <v>40182</v>
      </c>
      <c r="D196" s="3" vm="382">
        <f ca="1"/>
        <v>113.33</v>
      </c>
    </row>
    <row r="197" spans="3:4" x14ac:dyDescent="0.25">
      <c r="C197" vm="383">
        <f ca="1"/>
        <v>40183</v>
      </c>
      <c r="D197" s="3" vm="384">
        <f ca="1"/>
        <v>113.63</v>
      </c>
    </row>
    <row r="198" spans="3:4" x14ac:dyDescent="0.25">
      <c r="C198" vm="385">
        <f ca="1"/>
        <v>40184</v>
      </c>
      <c r="D198" s="3" vm="386">
        <f ca="1"/>
        <v>113.71</v>
      </c>
    </row>
    <row r="199" spans="3:4" x14ac:dyDescent="0.25">
      <c r="C199" vm="387">
        <f ca="1"/>
        <v>40185</v>
      </c>
      <c r="D199" s="3" vm="388">
        <f ca="1"/>
        <v>114.19</v>
      </c>
    </row>
    <row r="200" spans="3:4" x14ac:dyDescent="0.25">
      <c r="C200" vm="389">
        <f ca="1"/>
        <v>40186</v>
      </c>
      <c r="D200" s="3" vm="390">
        <f ca="1"/>
        <v>114.57</v>
      </c>
    </row>
    <row r="201" spans="3:4" x14ac:dyDescent="0.25">
      <c r="C201" vm="391">
        <f ca="1"/>
        <v>40189</v>
      </c>
      <c r="D201" s="3" vm="392">
        <f ca="1"/>
        <v>114.73</v>
      </c>
    </row>
    <row r="202" spans="3:4" x14ac:dyDescent="0.25">
      <c r="C202" vm="393">
        <f ca="1"/>
        <v>40190</v>
      </c>
      <c r="D202" s="3" vm="394">
        <f ca="1"/>
        <v>113.66</v>
      </c>
    </row>
    <row r="203" spans="3:4" x14ac:dyDescent="0.25">
      <c r="C203" vm="395">
        <f ca="1"/>
        <v>40191</v>
      </c>
      <c r="D203" s="3" vm="396">
        <f ca="1"/>
        <v>114.62</v>
      </c>
    </row>
    <row r="204" spans="3:4" x14ac:dyDescent="0.25">
      <c r="C204" vm="397">
        <f ca="1"/>
        <v>40192</v>
      </c>
      <c r="D204" s="3" vm="398">
        <f ca="1"/>
        <v>114.93</v>
      </c>
    </row>
    <row r="205" spans="3:4" x14ac:dyDescent="0.25">
      <c r="C205" vm="399">
        <f ca="1"/>
        <v>40193</v>
      </c>
      <c r="D205" s="3" vm="400">
        <f ca="1"/>
        <v>113.64</v>
      </c>
    </row>
    <row r="206" spans="3:4" x14ac:dyDescent="0.25">
      <c r="C206" vm="401">
        <f ca="1"/>
        <v>40197</v>
      </c>
      <c r="D206" s="3" vm="402">
        <f ca="1"/>
        <v>115.06</v>
      </c>
    </row>
    <row r="207" spans="3:4" x14ac:dyDescent="0.25">
      <c r="C207" vm="403">
        <f ca="1"/>
        <v>40198</v>
      </c>
      <c r="D207" s="3" vm="404">
        <f ca="1"/>
        <v>113.89</v>
      </c>
    </row>
    <row r="208" spans="3:4" x14ac:dyDescent="0.25">
      <c r="C208" vm="405">
        <f ca="1"/>
        <v>40199</v>
      </c>
      <c r="D208" s="3" vm="406">
        <f ca="1"/>
        <v>111.7</v>
      </c>
    </row>
    <row r="209" spans="3:4" x14ac:dyDescent="0.25">
      <c r="C209" vm="407">
        <f ca="1"/>
        <v>40200</v>
      </c>
      <c r="D209" s="3" vm="408">
        <f ca="1"/>
        <v>109.21</v>
      </c>
    </row>
    <row r="210" spans="3:4" x14ac:dyDescent="0.25">
      <c r="C210" vm="409">
        <f ca="1"/>
        <v>40203</v>
      </c>
      <c r="D210" s="3" vm="410">
        <f ca="1"/>
        <v>109.77</v>
      </c>
    </row>
    <row r="211" spans="3:4" x14ac:dyDescent="0.25">
      <c r="C211" vm="411">
        <f ca="1"/>
        <v>40204</v>
      </c>
      <c r="D211" s="3" vm="273">
        <f ca="1"/>
        <v>109.31</v>
      </c>
    </row>
    <row r="212" spans="3:4" x14ac:dyDescent="0.25">
      <c r="C212" vm="412">
        <f ca="1"/>
        <v>40205</v>
      </c>
      <c r="D212" s="3" vm="413">
        <f ca="1"/>
        <v>109.83</v>
      </c>
    </row>
    <row r="213" spans="3:4" x14ac:dyDescent="0.25">
      <c r="C213" vm="414">
        <f ca="1"/>
        <v>40206</v>
      </c>
      <c r="D213" s="3" vm="415">
        <f ca="1"/>
        <v>108.57</v>
      </c>
    </row>
    <row r="214" spans="3:4" x14ac:dyDescent="0.25">
      <c r="C214" vm="416">
        <f ca="1"/>
        <v>40207</v>
      </c>
      <c r="D214" s="3" vm="417">
        <f ca="1"/>
        <v>107.39</v>
      </c>
    </row>
    <row r="215" spans="3:4" x14ac:dyDescent="0.25">
      <c r="C215" vm="418">
        <f ca="1"/>
        <v>40210</v>
      </c>
      <c r="D215" s="3" vm="419">
        <f ca="1"/>
        <v>109.06</v>
      </c>
    </row>
    <row r="216" spans="3:4" x14ac:dyDescent="0.25">
      <c r="C216" vm="420">
        <f ca="1"/>
        <v>40211</v>
      </c>
      <c r="D216" s="3" vm="342">
        <f ca="1"/>
        <v>110.38</v>
      </c>
    </row>
    <row r="217" spans="3:4" x14ac:dyDescent="0.25">
      <c r="C217" vm="421">
        <f ca="1"/>
        <v>40212</v>
      </c>
      <c r="D217" s="3" vm="413">
        <f ca="1"/>
        <v>109.83</v>
      </c>
    </row>
    <row r="218" spans="3:4" x14ac:dyDescent="0.25">
      <c r="C218" vm="422">
        <f ca="1"/>
        <v>40213</v>
      </c>
      <c r="D218" s="3" vm="423">
        <f ca="1"/>
        <v>106.44</v>
      </c>
    </row>
    <row r="219" spans="3:4" x14ac:dyDescent="0.25">
      <c r="C219" vm="424">
        <f ca="1"/>
        <v>40214</v>
      </c>
      <c r="D219" s="3" vm="425">
        <f ca="1"/>
        <v>106.66</v>
      </c>
    </row>
    <row r="220" spans="3:4" x14ac:dyDescent="0.25">
      <c r="C220" vm="426">
        <f ca="1"/>
        <v>40217</v>
      </c>
      <c r="D220" s="3" vm="427">
        <f ca="1"/>
        <v>105.89</v>
      </c>
    </row>
    <row r="221" spans="3:4" x14ac:dyDescent="0.25">
      <c r="C221" vm="428">
        <f ca="1"/>
        <v>40218</v>
      </c>
      <c r="D221" s="3" vm="429">
        <f ca="1"/>
        <v>107.22</v>
      </c>
    </row>
    <row r="222" spans="3:4" x14ac:dyDescent="0.25">
      <c r="C222" vm="430">
        <f ca="1"/>
        <v>40219</v>
      </c>
      <c r="D222" s="3" vm="431">
        <f ca="1"/>
        <v>107.01</v>
      </c>
    </row>
    <row r="223" spans="3:4" x14ac:dyDescent="0.25">
      <c r="C223" vm="432">
        <f ca="1"/>
        <v>40220</v>
      </c>
      <c r="D223" s="3" vm="433">
        <f ca="1"/>
        <v>108.13</v>
      </c>
    </row>
    <row r="224" spans="3:4" x14ac:dyDescent="0.25">
      <c r="C224" vm="434">
        <f ca="1"/>
        <v>40221</v>
      </c>
      <c r="D224" s="3" vm="435">
        <f ca="1"/>
        <v>108.04</v>
      </c>
    </row>
    <row r="225" spans="3:4" x14ac:dyDescent="0.25">
      <c r="C225" vm="436">
        <f ca="1"/>
        <v>40225</v>
      </c>
      <c r="D225" s="3" vm="437">
        <f ca="1"/>
        <v>109.74</v>
      </c>
    </row>
    <row r="226" spans="3:4" x14ac:dyDescent="0.25">
      <c r="C226" vm="438">
        <f ca="1"/>
        <v>40226</v>
      </c>
      <c r="D226" s="3" vm="439">
        <f ca="1"/>
        <v>110.26</v>
      </c>
    </row>
    <row r="227" spans="3:4" x14ac:dyDescent="0.25">
      <c r="C227" vm="440">
        <f ca="1"/>
        <v>40227</v>
      </c>
      <c r="D227" s="3" vm="441">
        <f ca="1"/>
        <v>110.91</v>
      </c>
    </row>
    <row r="228" spans="3:4" x14ac:dyDescent="0.25">
      <c r="C228" vm="442">
        <f ca="1"/>
        <v>40228</v>
      </c>
      <c r="D228" s="3" vm="443">
        <f ca="1"/>
        <v>111.14</v>
      </c>
    </row>
    <row r="229" spans="3:4" x14ac:dyDescent="0.25">
      <c r="C229" vm="444">
        <f ca="1"/>
        <v>40231</v>
      </c>
      <c r="D229" s="3" vm="445">
        <f ca="1"/>
        <v>111.16</v>
      </c>
    </row>
    <row r="230" spans="3:4" x14ac:dyDescent="0.25">
      <c r="C230" vm="446">
        <f ca="1"/>
        <v>40232</v>
      </c>
      <c r="D230" s="3" vm="447">
        <f ca="1"/>
        <v>109.81</v>
      </c>
    </row>
    <row r="231" spans="3:4" x14ac:dyDescent="0.25">
      <c r="C231" vm="448">
        <f ca="1"/>
        <v>40233</v>
      </c>
      <c r="D231" s="3" vm="329">
        <f ca="1"/>
        <v>110.82</v>
      </c>
    </row>
    <row r="232" spans="3:4" x14ac:dyDescent="0.25">
      <c r="C232" vm="449">
        <f ca="1"/>
        <v>40234</v>
      </c>
      <c r="D232" s="3" vm="450">
        <f ca="1"/>
        <v>110.67</v>
      </c>
    </row>
    <row r="233" spans="3:4" x14ac:dyDescent="0.25">
      <c r="C233" vm="451">
        <f ca="1"/>
        <v>40235</v>
      </c>
      <c r="D233" s="3" vm="452">
        <f ca="1"/>
        <v>110.74</v>
      </c>
    </row>
    <row r="234" spans="3:4" x14ac:dyDescent="0.25">
      <c r="C234" vm="453">
        <f ca="1"/>
        <v>40238</v>
      </c>
      <c r="D234" s="3" vm="454">
        <f ca="1"/>
        <v>111.89</v>
      </c>
    </row>
    <row r="235" spans="3:4" x14ac:dyDescent="0.25">
      <c r="C235" vm="455">
        <f ca="1"/>
        <v>40239</v>
      </c>
      <c r="D235" s="3" vm="456">
        <f ca="1"/>
        <v>112.2</v>
      </c>
    </row>
    <row r="236" spans="3:4" x14ac:dyDescent="0.25">
      <c r="C236" vm="457">
        <f ca="1"/>
        <v>40240</v>
      </c>
      <c r="D236" s="3" vm="458">
        <f ca="1"/>
        <v>112.3</v>
      </c>
    </row>
    <row r="237" spans="3:4" x14ac:dyDescent="0.25">
      <c r="C237" vm="459">
        <f ca="1"/>
        <v>40241</v>
      </c>
      <c r="D237" s="3" vm="460">
        <f ca="1"/>
        <v>112.64100000000001</v>
      </c>
    </row>
    <row r="238" spans="3:4" x14ac:dyDescent="0.25">
      <c r="C238" vm="461">
        <f ca="1"/>
        <v>40242</v>
      </c>
      <c r="D238" s="3" vm="462">
        <f ca="1"/>
        <v>114.25</v>
      </c>
    </row>
    <row r="239" spans="3:4" x14ac:dyDescent="0.25">
      <c r="C239" vm="463">
        <f ca="1"/>
        <v>40245</v>
      </c>
      <c r="D239" s="3" vm="464">
        <f ca="1"/>
        <v>114.27</v>
      </c>
    </row>
    <row r="240" spans="3:4" x14ac:dyDescent="0.25">
      <c r="C240" vm="465">
        <f ca="1"/>
        <v>40246</v>
      </c>
      <c r="D240" s="3" vm="466">
        <f ca="1"/>
        <v>114.46</v>
      </c>
    </row>
    <row r="241" spans="3:4" x14ac:dyDescent="0.25">
      <c r="C241" vm="467">
        <f ca="1"/>
        <v>40247</v>
      </c>
      <c r="D241" s="3" vm="468">
        <f ca="1"/>
        <v>114.97</v>
      </c>
    </row>
    <row r="242" spans="3:4" x14ac:dyDescent="0.25">
      <c r="C242" vm="469">
        <f ca="1"/>
        <v>40248</v>
      </c>
      <c r="D242" s="3" vm="470">
        <f ca="1"/>
        <v>115.45</v>
      </c>
    </row>
    <row r="243" spans="3:4" x14ac:dyDescent="0.25">
      <c r="C243" vm="471">
        <f ca="1"/>
        <v>40249</v>
      </c>
      <c r="D243" s="3" vm="472">
        <f ca="1"/>
        <v>115.46</v>
      </c>
    </row>
    <row r="244" spans="3:4" x14ac:dyDescent="0.25">
      <c r="C244" vm="473">
        <f ca="1"/>
        <v>40252</v>
      </c>
      <c r="D244" s="3" vm="474">
        <f ca="1"/>
        <v>115.49</v>
      </c>
    </row>
    <row r="245" spans="3:4" x14ac:dyDescent="0.25">
      <c r="C245" vm="475">
        <f ca="1"/>
        <v>40253</v>
      </c>
      <c r="D245" s="3" vm="476">
        <f ca="1"/>
        <v>116.41</v>
      </c>
    </row>
    <row r="246" spans="3:4" x14ac:dyDescent="0.25">
      <c r="C246" vm="477">
        <f ca="1"/>
        <v>40254</v>
      </c>
      <c r="D246" s="3" vm="478">
        <f ca="1"/>
        <v>117.1</v>
      </c>
    </row>
    <row r="247" spans="3:4" x14ac:dyDescent="0.25">
      <c r="C247" vm="479">
        <f ca="1"/>
        <v>40255</v>
      </c>
      <c r="D247" s="3" vm="480">
        <f ca="1"/>
        <v>117.03749999999999</v>
      </c>
    </row>
    <row r="248" spans="3:4" x14ac:dyDescent="0.25">
      <c r="C248" vm="481">
        <f ca="1"/>
        <v>40256</v>
      </c>
      <c r="D248" s="3" vm="482">
        <f ca="1"/>
        <v>115.97</v>
      </c>
    </row>
    <row r="249" spans="3:4" x14ac:dyDescent="0.25">
      <c r="C249" vm="483">
        <f ca="1"/>
        <v>40259</v>
      </c>
      <c r="D249" s="3" vm="484">
        <f ca="1"/>
        <v>116.5925</v>
      </c>
    </row>
    <row r="250" spans="3:4" x14ac:dyDescent="0.25">
      <c r="C250" vm="485">
        <f ca="1"/>
        <v>40260</v>
      </c>
      <c r="D250" s="3" vm="486">
        <f ca="1"/>
        <v>117.41</v>
      </c>
    </row>
    <row r="251" spans="3:4" x14ac:dyDescent="0.25">
      <c r="C251" vm="487">
        <f ca="1"/>
        <v>40261</v>
      </c>
      <c r="D251" s="3" vm="488">
        <f ca="1"/>
        <v>116.84</v>
      </c>
    </row>
    <row r="252" spans="3:4" x14ac:dyDescent="0.25">
      <c r="C252" vm="489">
        <f ca="1"/>
        <v>40262</v>
      </c>
      <c r="D252" s="3" vm="490">
        <f ca="1"/>
        <v>116.65</v>
      </c>
    </row>
    <row r="253" spans="3:4" x14ac:dyDescent="0.25">
      <c r="C253" vm="491">
        <f ca="1"/>
        <v>40263</v>
      </c>
      <c r="D253" s="3" vm="492">
        <f ca="1"/>
        <v>116.58199999999999</v>
      </c>
    </row>
    <row r="254" spans="3:4" x14ac:dyDescent="0.25">
      <c r="C254" vm="493">
        <f ca="1"/>
        <v>40266</v>
      </c>
      <c r="D254" s="3" vm="494">
        <f ca="1"/>
        <v>117.32</v>
      </c>
    </row>
    <row r="255" spans="3:4" x14ac:dyDescent="0.25">
      <c r="C255" vm="495">
        <f ca="1"/>
        <v>40267</v>
      </c>
      <c r="D255" s="3" vm="496">
        <f ca="1"/>
        <v>117.4</v>
      </c>
    </row>
    <row r="256" spans="3:4" x14ac:dyDescent="0.25">
      <c r="C256" vm="497">
        <f ca="1"/>
        <v>40268</v>
      </c>
      <c r="D256" s="3" vm="498">
        <f ca="1"/>
        <v>117</v>
      </c>
    </row>
    <row r="257" spans="3:4" x14ac:dyDescent="0.25">
      <c r="C257" vm="499">
        <f ca="1"/>
        <v>40269</v>
      </c>
      <c r="D257" s="3" vm="500">
        <f ca="1"/>
        <v>117.8</v>
      </c>
    </row>
    <row r="258" spans="3:4" x14ac:dyDescent="0.25">
      <c r="C258" vm="501">
        <f ca="1"/>
        <v>40273</v>
      </c>
      <c r="D258" s="3" vm="502">
        <f ca="1"/>
        <v>118.76</v>
      </c>
    </row>
    <row r="259" spans="3:4" x14ac:dyDescent="0.25">
      <c r="C259" vm="503">
        <f ca="1"/>
        <v>40274</v>
      </c>
      <c r="D259" s="3" vm="504">
        <f ca="1"/>
        <v>119.04</v>
      </c>
    </row>
    <row r="260" spans="3:4" x14ac:dyDescent="0.25">
      <c r="C260" vm="505">
        <f ca="1"/>
        <v>40275</v>
      </c>
      <c r="D260" s="3" vm="506">
        <f ca="1"/>
        <v>118.36</v>
      </c>
    </row>
    <row r="261" spans="3:4" x14ac:dyDescent="0.25">
      <c r="C261" vm="507">
        <f ca="1"/>
        <v>40276</v>
      </c>
      <c r="D261" s="3" vm="508">
        <f ca="1"/>
        <v>118.77249999999999</v>
      </c>
    </row>
    <row r="262" spans="3:4" x14ac:dyDescent="0.25">
      <c r="C262" vm="509">
        <f ca="1"/>
        <v>40277</v>
      </c>
      <c r="D262" s="3" vm="510">
        <f ca="1"/>
        <v>119.55</v>
      </c>
    </row>
    <row r="263" spans="3:4" x14ac:dyDescent="0.25">
      <c r="C263" vm="511">
        <f ca="1"/>
        <v>40280</v>
      </c>
      <c r="D263" s="3" vm="512">
        <f ca="1"/>
        <v>119.74</v>
      </c>
    </row>
    <row r="264" spans="3:4" x14ac:dyDescent="0.25">
      <c r="C264" vm="513">
        <f ca="1"/>
        <v>40281</v>
      </c>
      <c r="D264" s="3" vm="514">
        <f ca="1"/>
        <v>119.83</v>
      </c>
    </row>
    <row r="265" spans="3:4" x14ac:dyDescent="0.25">
      <c r="C265" vm="515">
        <f ca="1"/>
        <v>40282</v>
      </c>
      <c r="D265" s="3" vm="516">
        <f ca="1"/>
        <v>121.19</v>
      </c>
    </row>
    <row r="266" spans="3:4" x14ac:dyDescent="0.25">
      <c r="C266" vm="517">
        <f ca="1"/>
        <v>40283</v>
      </c>
      <c r="D266" s="3" vm="518">
        <f ca="1"/>
        <v>121.29</v>
      </c>
    </row>
    <row r="267" spans="3:4" x14ac:dyDescent="0.25">
      <c r="C267" vm="519">
        <f ca="1"/>
        <v>40284</v>
      </c>
      <c r="D267" s="3" vm="520">
        <f ca="1"/>
        <v>119.36</v>
      </c>
    </row>
    <row r="268" spans="3:4" x14ac:dyDescent="0.25">
      <c r="C268" vm="521">
        <f ca="1"/>
        <v>40287</v>
      </c>
      <c r="D268" s="3" vm="522">
        <f ca="1"/>
        <v>119.81</v>
      </c>
    </row>
    <row r="269" spans="3:4" x14ac:dyDescent="0.25">
      <c r="C269" vm="523">
        <f ca="1"/>
        <v>40288</v>
      </c>
      <c r="D269" s="3" vm="524">
        <f ca="1"/>
        <v>120.88</v>
      </c>
    </row>
    <row r="270" spans="3:4" x14ac:dyDescent="0.25">
      <c r="C270" vm="525">
        <f ca="1"/>
        <v>40289</v>
      </c>
      <c r="D270" s="3" vm="526">
        <f ca="1"/>
        <v>120.66</v>
      </c>
    </row>
    <row r="271" spans="3:4" x14ac:dyDescent="0.25">
      <c r="C271" vm="527">
        <f ca="1"/>
        <v>40290</v>
      </c>
      <c r="D271" s="3" vm="528">
        <f ca="1"/>
        <v>121.02</v>
      </c>
    </row>
    <row r="272" spans="3:4" x14ac:dyDescent="0.25">
      <c r="C272" vm="529">
        <f ca="1"/>
        <v>40291</v>
      </c>
      <c r="D272" s="3" vm="530">
        <f ca="1"/>
        <v>121.8125</v>
      </c>
    </row>
    <row r="273" spans="3:4" x14ac:dyDescent="0.25">
      <c r="C273" vm="531">
        <f ca="1"/>
        <v>40294</v>
      </c>
      <c r="D273" s="3" vm="532">
        <f ca="1"/>
        <v>121.35</v>
      </c>
    </row>
    <row r="274" spans="3:4" x14ac:dyDescent="0.25">
      <c r="C274" vm="533">
        <f ca="1"/>
        <v>40295</v>
      </c>
      <c r="D274" s="3" vm="534">
        <f ca="1"/>
        <v>118.48</v>
      </c>
    </row>
    <row r="275" spans="3:4" x14ac:dyDescent="0.25">
      <c r="C275" vm="535">
        <f ca="1"/>
        <v>40296</v>
      </c>
      <c r="D275" s="3" vm="536">
        <f ca="1"/>
        <v>119.38</v>
      </c>
    </row>
    <row r="276" spans="3:4" x14ac:dyDescent="0.25">
      <c r="C276" vm="537">
        <f ca="1"/>
        <v>40297</v>
      </c>
      <c r="D276" s="3" vm="538">
        <f ca="1"/>
        <v>120.8575</v>
      </c>
    </row>
    <row r="277" spans="3:4" x14ac:dyDescent="0.25">
      <c r="C277" vm="539">
        <f ca="1"/>
        <v>40298</v>
      </c>
      <c r="D277" s="3" vm="540">
        <f ca="1"/>
        <v>118.8125</v>
      </c>
    </row>
    <row r="278" spans="3:4" x14ac:dyDescent="0.25">
      <c r="C278" vm="541">
        <f ca="1"/>
        <v>40301</v>
      </c>
      <c r="D278" s="3" vm="542">
        <f ca="1"/>
        <v>120.35</v>
      </c>
    </row>
    <row r="279" spans="3:4" x14ac:dyDescent="0.25">
      <c r="C279" vm="543">
        <f ca="1"/>
        <v>40302</v>
      </c>
      <c r="D279" s="3" vm="544">
        <f ca="1"/>
        <v>117.52</v>
      </c>
    </row>
    <row r="280" spans="3:4" x14ac:dyDescent="0.25">
      <c r="C280" vm="545">
        <f ca="1"/>
        <v>40303</v>
      </c>
      <c r="D280" s="3" vm="546">
        <f ca="1"/>
        <v>116.82</v>
      </c>
    </row>
    <row r="281" spans="3:4" x14ac:dyDescent="0.25">
      <c r="C281" vm="547">
        <f ca="1"/>
        <v>40304</v>
      </c>
      <c r="D281" s="3" vm="548">
        <f ca="1"/>
        <v>112.94199999999999</v>
      </c>
    </row>
    <row r="282" spans="3:4" x14ac:dyDescent="0.25">
      <c r="C282" vm="549">
        <f ca="1"/>
        <v>40305</v>
      </c>
      <c r="D282" s="3" vm="550">
        <f ca="1"/>
        <v>111.26</v>
      </c>
    </row>
    <row r="283" spans="3:4" x14ac:dyDescent="0.25">
      <c r="C283" vm="551">
        <f ca="1"/>
        <v>40308</v>
      </c>
      <c r="D283" s="3" vm="552">
        <f ca="1"/>
        <v>116.16</v>
      </c>
    </row>
    <row r="284" spans="3:4" x14ac:dyDescent="0.25">
      <c r="C284" vm="553">
        <f ca="1"/>
        <v>40309</v>
      </c>
      <c r="D284" s="3" vm="554">
        <f ca="1"/>
        <v>115.83</v>
      </c>
    </row>
    <row r="285" spans="3:4" x14ac:dyDescent="0.25">
      <c r="C285" vm="555">
        <f ca="1"/>
        <v>40310</v>
      </c>
      <c r="D285" s="3" vm="556">
        <f ca="1"/>
        <v>117.45</v>
      </c>
    </row>
    <row r="286" spans="3:4" x14ac:dyDescent="0.25">
      <c r="C286" vm="557">
        <f ca="1"/>
        <v>40311</v>
      </c>
      <c r="D286" s="3" vm="558">
        <f ca="1"/>
        <v>115.99</v>
      </c>
    </row>
    <row r="287" spans="3:4" x14ac:dyDescent="0.25">
      <c r="C287" vm="559">
        <f ca="1"/>
        <v>40312</v>
      </c>
      <c r="D287" s="3" vm="404">
        <f ca="1"/>
        <v>113.89</v>
      </c>
    </row>
    <row r="288" spans="3:4" x14ac:dyDescent="0.25">
      <c r="C288" vm="560">
        <f ca="1"/>
        <v>40315</v>
      </c>
      <c r="D288" s="3" vm="561">
        <f ca="1"/>
        <v>113.95</v>
      </c>
    </row>
    <row r="289" spans="3:4" x14ac:dyDescent="0.25">
      <c r="C289" vm="562">
        <f ca="1"/>
        <v>40316</v>
      </c>
      <c r="D289" s="3" vm="563">
        <f ca="1"/>
        <v>112.4</v>
      </c>
    </row>
    <row r="290" spans="3:4" x14ac:dyDescent="0.25">
      <c r="C290" vm="564">
        <f ca="1"/>
        <v>40317</v>
      </c>
      <c r="D290" s="3" vm="565">
        <f ca="1"/>
        <v>111.76</v>
      </c>
    </row>
    <row r="291" spans="3:4" x14ac:dyDescent="0.25">
      <c r="C291" vm="566">
        <f ca="1"/>
        <v>40318</v>
      </c>
      <c r="D291" s="3" vm="567">
        <f ca="1"/>
        <v>107.54</v>
      </c>
    </row>
    <row r="292" spans="3:4" x14ac:dyDescent="0.25">
      <c r="C292" vm="568">
        <f ca="1"/>
        <v>40319</v>
      </c>
      <c r="D292" s="3" vm="569">
        <f ca="1"/>
        <v>109.11499999999999</v>
      </c>
    </row>
    <row r="293" spans="3:4" x14ac:dyDescent="0.25">
      <c r="C293" vm="570">
        <f ca="1"/>
        <v>40322</v>
      </c>
      <c r="D293" s="3" vm="571">
        <f ca="1"/>
        <v>107.71</v>
      </c>
    </row>
    <row r="294" spans="3:4" x14ac:dyDescent="0.25">
      <c r="C294" vm="572">
        <f ca="1"/>
        <v>40323</v>
      </c>
      <c r="D294" s="3" vm="573">
        <f ca="1"/>
        <v>107.818</v>
      </c>
    </row>
    <row r="295" spans="3:4" x14ac:dyDescent="0.25">
      <c r="C295" vm="574">
        <f ca="1"/>
        <v>40324</v>
      </c>
      <c r="D295" s="3" vm="575">
        <f ca="1"/>
        <v>107.17</v>
      </c>
    </row>
    <row r="296" spans="3:4" x14ac:dyDescent="0.25">
      <c r="C296" vm="576">
        <f ca="1"/>
        <v>40325</v>
      </c>
      <c r="D296" s="3" vm="577">
        <f ca="1"/>
        <v>110.76</v>
      </c>
    </row>
    <row r="297" spans="3:4" x14ac:dyDescent="0.25">
      <c r="C297" vm="578">
        <f ca="1"/>
        <v>40326</v>
      </c>
      <c r="D297" s="3" vm="579">
        <f ca="1"/>
        <v>109.369</v>
      </c>
    </row>
    <row r="298" spans="3:4" x14ac:dyDescent="0.25">
      <c r="C298" vm="580">
        <f ca="1"/>
        <v>40330</v>
      </c>
      <c r="D298" s="3" vm="581">
        <f ca="1"/>
        <v>107.53</v>
      </c>
    </row>
    <row r="299" spans="3:4" x14ac:dyDescent="0.25">
      <c r="C299" vm="582">
        <f ca="1"/>
        <v>40331</v>
      </c>
      <c r="D299" s="3" vm="583">
        <f ca="1"/>
        <v>110.33</v>
      </c>
    </row>
    <row r="300" spans="3:4" x14ac:dyDescent="0.25">
      <c r="C300" vm="584">
        <f ca="1"/>
        <v>40332</v>
      </c>
      <c r="D300" s="3" vm="585">
        <f ca="1"/>
        <v>110.71</v>
      </c>
    </row>
    <row r="301" spans="3:4" x14ac:dyDescent="0.25">
      <c r="C301" vm="586">
        <f ca="1"/>
        <v>40333</v>
      </c>
      <c r="D301" s="3" vm="587">
        <f ca="1"/>
        <v>106.82</v>
      </c>
    </row>
    <row r="302" spans="3:4" x14ac:dyDescent="0.25">
      <c r="C302" vm="588">
        <f ca="1"/>
        <v>40336</v>
      </c>
      <c r="D302" s="3" vm="589">
        <f ca="1"/>
        <v>105.49</v>
      </c>
    </row>
    <row r="303" spans="3:4" x14ac:dyDescent="0.25">
      <c r="C303" vm="590">
        <f ca="1"/>
        <v>40337</v>
      </c>
      <c r="D303" s="3" vm="591">
        <f ca="1"/>
        <v>106.62</v>
      </c>
    </row>
    <row r="304" spans="3:4" x14ac:dyDescent="0.25">
      <c r="C304" vm="592">
        <f ca="1"/>
        <v>40338</v>
      </c>
      <c r="D304" s="3" vm="593">
        <f ca="1"/>
        <v>106.05</v>
      </c>
    </row>
    <row r="305" spans="3:4" x14ac:dyDescent="0.25">
      <c r="C305" vm="594">
        <f ca="1"/>
        <v>40339</v>
      </c>
      <c r="D305" s="3" vm="595">
        <f ca="1"/>
        <v>109.15</v>
      </c>
    </row>
    <row r="306" spans="3:4" x14ac:dyDescent="0.25">
      <c r="C306" vm="596">
        <f ca="1"/>
        <v>40340</v>
      </c>
      <c r="D306" s="3" vm="597">
        <f ca="1"/>
        <v>109.68</v>
      </c>
    </row>
    <row r="307" spans="3:4" x14ac:dyDescent="0.25">
      <c r="C307" vm="598">
        <f ca="1"/>
        <v>40343</v>
      </c>
      <c r="D307" s="3" vm="599">
        <f ca="1"/>
        <v>109.509</v>
      </c>
    </row>
    <row r="308" spans="3:4" x14ac:dyDescent="0.25">
      <c r="C308" vm="600">
        <f ca="1"/>
        <v>40344</v>
      </c>
      <c r="D308" s="3" vm="601">
        <f ca="1"/>
        <v>112</v>
      </c>
    </row>
    <row r="309" spans="3:4" x14ac:dyDescent="0.25">
      <c r="C309" vm="602">
        <f ca="1"/>
        <v>40345</v>
      </c>
      <c r="D309" s="3" vm="603">
        <f ca="1"/>
        <v>111.96</v>
      </c>
    </row>
    <row r="310" spans="3:4" x14ac:dyDescent="0.25">
      <c r="C310" vm="604">
        <f ca="1"/>
        <v>40346</v>
      </c>
      <c r="D310" s="3" vm="605">
        <f ca="1"/>
        <v>112.14</v>
      </c>
    </row>
    <row r="311" spans="3:4" x14ac:dyDescent="0.25">
      <c r="C311" vm="606">
        <f ca="1"/>
        <v>40347</v>
      </c>
      <c r="D311" s="3" vm="607">
        <f ca="1"/>
        <v>111.729</v>
      </c>
    </row>
    <row r="312" spans="3:4" x14ac:dyDescent="0.25">
      <c r="C312" vm="608">
        <f ca="1"/>
        <v>40350</v>
      </c>
      <c r="D312" s="3" vm="609">
        <f ca="1"/>
        <v>111.41</v>
      </c>
    </row>
    <row r="313" spans="3:4" x14ac:dyDescent="0.25">
      <c r="C313" vm="610">
        <f ca="1"/>
        <v>40351</v>
      </c>
      <c r="D313" s="3" vm="309">
        <f ca="1"/>
        <v>109.57</v>
      </c>
    </row>
    <row r="314" spans="3:4" x14ac:dyDescent="0.25">
      <c r="C314" vm="611">
        <f ca="1"/>
        <v>40352</v>
      </c>
      <c r="D314" s="3" vm="612">
        <f ca="1"/>
        <v>109.23</v>
      </c>
    </row>
    <row r="315" spans="3:4" x14ac:dyDescent="0.25">
      <c r="C315" vm="613">
        <f ca="1"/>
        <v>40353</v>
      </c>
      <c r="D315" s="3" vm="614">
        <f ca="1"/>
        <v>107.42</v>
      </c>
    </row>
    <row r="316" spans="3:4" x14ac:dyDescent="0.25">
      <c r="C316" vm="615">
        <f ca="1"/>
        <v>40354</v>
      </c>
      <c r="D316" s="3" vm="616">
        <f ca="1"/>
        <v>107.86750000000001</v>
      </c>
    </row>
    <row r="317" spans="3:4" x14ac:dyDescent="0.25">
      <c r="C317" vm="617">
        <f ca="1"/>
        <v>40357</v>
      </c>
      <c r="D317" s="3" vm="581">
        <f ca="1"/>
        <v>107.53</v>
      </c>
    </row>
    <row r="318" spans="3:4" x14ac:dyDescent="0.25">
      <c r="C318" vm="618">
        <f ca="1"/>
        <v>40358</v>
      </c>
      <c r="D318" s="3" vm="619">
        <f ca="1"/>
        <v>104.21</v>
      </c>
    </row>
    <row r="319" spans="3:4" x14ac:dyDescent="0.25">
      <c r="C319" vm="620">
        <f ca="1"/>
        <v>40359</v>
      </c>
      <c r="D319" s="3" vm="621">
        <f ca="1"/>
        <v>103.22</v>
      </c>
    </row>
    <row r="320" spans="3:4" x14ac:dyDescent="0.25">
      <c r="C320" vm="622">
        <f ca="1"/>
        <v>40360</v>
      </c>
      <c r="D320" s="3" vm="623">
        <f ca="1"/>
        <v>102.76</v>
      </c>
    </row>
    <row r="321" spans="3:4" x14ac:dyDescent="0.25">
      <c r="C321" vm="624">
        <f ca="1"/>
        <v>40361</v>
      </c>
      <c r="D321" s="3" vm="625">
        <f ca="1"/>
        <v>102.2</v>
      </c>
    </row>
    <row r="322" spans="3:4" x14ac:dyDescent="0.25">
      <c r="C322" vm="626">
        <f ca="1"/>
        <v>40365</v>
      </c>
      <c r="D322" s="3" vm="627">
        <f ca="1"/>
        <v>102.87</v>
      </c>
    </row>
    <row r="323" spans="3:4" x14ac:dyDescent="0.25">
      <c r="C323" vm="628">
        <f ca="1"/>
        <v>40366</v>
      </c>
      <c r="D323" s="3" vm="629">
        <f ca="1"/>
        <v>106.1075</v>
      </c>
    </row>
    <row r="324" spans="3:4" x14ac:dyDescent="0.25">
      <c r="C324" vm="630">
        <f ca="1"/>
        <v>40367</v>
      </c>
      <c r="D324" s="3" vm="235">
        <f ca="1"/>
        <v>107.16</v>
      </c>
    </row>
    <row r="325" spans="3:4" x14ac:dyDescent="0.25">
      <c r="C325" vm="631">
        <f ca="1"/>
        <v>40368</v>
      </c>
      <c r="D325" s="3" vm="632">
        <f ca="1"/>
        <v>107.96</v>
      </c>
    </row>
    <row r="326" spans="3:4" x14ac:dyDescent="0.25">
      <c r="C326" vm="633">
        <f ca="1"/>
        <v>40371</v>
      </c>
      <c r="D326" s="3" vm="634">
        <f ca="1"/>
        <v>108.03</v>
      </c>
    </row>
    <row r="327" spans="3:4" x14ac:dyDescent="0.25">
      <c r="C327" vm="635">
        <f ca="1"/>
        <v>40372</v>
      </c>
      <c r="D327" s="3" vm="636">
        <f ca="1"/>
        <v>109.66</v>
      </c>
    </row>
    <row r="328" spans="3:4" x14ac:dyDescent="0.25">
      <c r="C328" vm="637">
        <f ca="1"/>
        <v>40373</v>
      </c>
      <c r="D328" s="3" vm="638">
        <f ca="1"/>
        <v>109.651</v>
      </c>
    </row>
    <row r="329" spans="3:4" x14ac:dyDescent="0.25">
      <c r="C329" vm="639">
        <f ca="1"/>
        <v>40374</v>
      </c>
      <c r="D329" s="3" vm="597">
        <f ca="1"/>
        <v>109.68</v>
      </c>
    </row>
    <row r="330" spans="3:4" x14ac:dyDescent="0.25">
      <c r="C330" vm="640">
        <f ca="1"/>
        <v>40375</v>
      </c>
      <c r="D330" s="3" vm="425">
        <f ca="1"/>
        <v>106.66</v>
      </c>
    </row>
    <row r="331" spans="3:4" x14ac:dyDescent="0.25">
      <c r="C331" vm="641">
        <f ca="1"/>
        <v>40378</v>
      </c>
      <c r="D331" s="3" vm="642">
        <f ca="1"/>
        <v>107.29</v>
      </c>
    </row>
    <row r="332" spans="3:4" x14ac:dyDescent="0.25">
      <c r="C332" vm="643">
        <f ca="1"/>
        <v>40379</v>
      </c>
      <c r="D332" s="3" vm="644">
        <f ca="1"/>
        <v>108.48</v>
      </c>
    </row>
    <row r="333" spans="3:4" x14ac:dyDescent="0.25">
      <c r="C333" vm="645">
        <f ca="1"/>
        <v>40380</v>
      </c>
      <c r="D333" s="3" vm="241">
        <f ca="1"/>
        <v>107.07</v>
      </c>
    </row>
    <row r="334" spans="3:4" x14ac:dyDescent="0.25">
      <c r="C334" vm="646">
        <f ca="1"/>
        <v>40381</v>
      </c>
      <c r="D334" s="3" vm="647">
        <f ca="1"/>
        <v>109.461</v>
      </c>
    </row>
    <row r="335" spans="3:4" x14ac:dyDescent="0.25">
      <c r="C335" vm="648">
        <f ca="1"/>
        <v>40382</v>
      </c>
      <c r="D335" s="3" vm="649">
        <f ca="1"/>
        <v>110.41</v>
      </c>
    </row>
    <row r="336" spans="3:4" x14ac:dyDescent="0.25">
      <c r="C336" vm="650">
        <f ca="1"/>
        <v>40385</v>
      </c>
      <c r="D336" s="3" vm="651">
        <f ca="1"/>
        <v>111.56</v>
      </c>
    </row>
    <row r="337" spans="3:4" x14ac:dyDescent="0.25">
      <c r="C337" vm="652">
        <f ca="1"/>
        <v>40386</v>
      </c>
      <c r="D337" s="3" vm="653">
        <f ca="1"/>
        <v>111.55</v>
      </c>
    </row>
    <row r="338" spans="3:4" x14ac:dyDescent="0.25">
      <c r="C338" vm="654">
        <f ca="1"/>
        <v>40387</v>
      </c>
      <c r="D338" s="3" vm="655">
        <f ca="1"/>
        <v>110.83</v>
      </c>
    </row>
    <row r="339" spans="3:4" x14ac:dyDescent="0.25">
      <c r="C339" vm="656">
        <f ca="1"/>
        <v>40388</v>
      </c>
      <c r="D339" s="3" vm="657">
        <f ca="1"/>
        <v>110.29</v>
      </c>
    </row>
    <row r="340" spans="3:4" x14ac:dyDescent="0.25">
      <c r="C340" vm="658">
        <f ca="1"/>
        <v>40389</v>
      </c>
      <c r="D340" s="3" vm="659">
        <f ca="1"/>
        <v>110.27</v>
      </c>
    </row>
    <row r="341" spans="3:4" x14ac:dyDescent="0.25">
      <c r="C341" vm="660">
        <f ca="1"/>
        <v>40392</v>
      </c>
      <c r="D341" s="3" vm="661">
        <f ca="1"/>
        <v>112.76</v>
      </c>
    </row>
    <row r="342" spans="3:4" x14ac:dyDescent="0.25">
      <c r="C342" vm="662">
        <f ca="1"/>
        <v>40393</v>
      </c>
      <c r="D342" s="3" vm="663">
        <f ca="1"/>
        <v>112.22</v>
      </c>
    </row>
    <row r="343" spans="3:4" x14ac:dyDescent="0.25">
      <c r="C343" vm="664">
        <f ca="1"/>
        <v>40394</v>
      </c>
      <c r="D343" s="3" vm="665">
        <f ca="1"/>
        <v>112.97</v>
      </c>
    </row>
    <row r="344" spans="3:4" x14ac:dyDescent="0.25">
      <c r="C344" vm="666">
        <f ca="1"/>
        <v>40395</v>
      </c>
      <c r="D344" s="3" vm="667">
        <f ca="1"/>
        <v>112.85</v>
      </c>
    </row>
    <row r="345" spans="3:4" x14ac:dyDescent="0.25">
      <c r="C345" vm="668">
        <f ca="1"/>
        <v>40396</v>
      </c>
      <c r="D345" s="3" vm="669">
        <f ca="1"/>
        <v>112.392</v>
      </c>
    </row>
    <row r="346" spans="3:4" x14ac:dyDescent="0.25">
      <c r="C346" vm="670">
        <f ca="1"/>
        <v>40399</v>
      </c>
      <c r="D346" s="3" vm="671">
        <f ca="1"/>
        <v>112.992</v>
      </c>
    </row>
    <row r="347" spans="3:4" x14ac:dyDescent="0.25">
      <c r="C347" vm="672">
        <f ca="1"/>
        <v>40400</v>
      </c>
      <c r="D347" s="3" vm="673">
        <f ca="1"/>
        <v>112.375</v>
      </c>
    </row>
    <row r="348" spans="3:4" x14ac:dyDescent="0.25">
      <c r="C348" vm="674">
        <f ca="1"/>
        <v>40401</v>
      </c>
      <c r="D348" s="3" vm="675">
        <f ca="1"/>
        <v>109.3</v>
      </c>
    </row>
    <row r="349" spans="3:4" x14ac:dyDescent="0.25">
      <c r="C349" vm="676">
        <f ca="1"/>
        <v>40402</v>
      </c>
      <c r="D349" s="3" vm="677">
        <f ca="1"/>
        <v>108.63</v>
      </c>
    </row>
    <row r="350" spans="3:4" x14ac:dyDescent="0.25">
      <c r="C350" vm="678">
        <f ca="1"/>
        <v>40403</v>
      </c>
      <c r="D350" s="3" vm="679">
        <f ca="1"/>
        <v>108.31</v>
      </c>
    </row>
    <row r="351" spans="3:4" x14ac:dyDescent="0.25">
      <c r="C351" vm="680">
        <f ca="1"/>
        <v>40406</v>
      </c>
      <c r="D351" s="3" vm="681">
        <f ca="1"/>
        <v>108.26</v>
      </c>
    </row>
    <row r="352" spans="3:4" x14ac:dyDescent="0.25">
      <c r="C352" vm="682">
        <f ca="1"/>
        <v>40407</v>
      </c>
      <c r="D352" s="3" vm="311">
        <f ca="1"/>
        <v>109.59</v>
      </c>
    </row>
    <row r="353" spans="3:4" x14ac:dyDescent="0.25">
      <c r="C353" vm="683">
        <f ca="1"/>
        <v>40408</v>
      </c>
      <c r="D353" s="3" vm="279">
        <f ca="1"/>
        <v>109.79</v>
      </c>
    </row>
    <row r="354" spans="3:4" x14ac:dyDescent="0.25">
      <c r="C354" vm="684">
        <f ca="1"/>
        <v>40409</v>
      </c>
      <c r="D354" s="3" vm="685">
        <f ca="1"/>
        <v>107.88</v>
      </c>
    </row>
    <row r="355" spans="3:4" x14ac:dyDescent="0.25">
      <c r="C355" vm="686">
        <f ca="1"/>
        <v>40410</v>
      </c>
      <c r="D355" s="3" vm="581">
        <f ca="1"/>
        <v>107.53</v>
      </c>
    </row>
    <row r="356" spans="3:4" x14ac:dyDescent="0.25">
      <c r="C356" vm="687">
        <f ca="1"/>
        <v>40413</v>
      </c>
      <c r="D356" s="3" vm="688">
        <f ca="1"/>
        <v>107.1236</v>
      </c>
    </row>
    <row r="357" spans="3:4" x14ac:dyDescent="0.25">
      <c r="C357" vm="689">
        <f ca="1"/>
        <v>40414</v>
      </c>
      <c r="D357" s="3" vm="690">
        <f ca="1"/>
        <v>105.53</v>
      </c>
    </row>
    <row r="358" spans="3:4" x14ac:dyDescent="0.25">
      <c r="C358" vm="691">
        <f ca="1"/>
        <v>40415</v>
      </c>
      <c r="D358" s="3" vm="692">
        <f ca="1"/>
        <v>105.94</v>
      </c>
    </row>
    <row r="359" spans="3:4" x14ac:dyDescent="0.25">
      <c r="C359" vm="693">
        <f ca="1"/>
        <v>40416</v>
      </c>
      <c r="D359" s="3" vm="694">
        <f ca="1"/>
        <v>105.23</v>
      </c>
    </row>
    <row r="360" spans="3:4" x14ac:dyDescent="0.25">
      <c r="C360" vm="695">
        <f ca="1"/>
        <v>40417</v>
      </c>
      <c r="D360" s="3" vm="696">
        <f ca="1"/>
        <v>106.86</v>
      </c>
    </row>
    <row r="361" spans="3:4" x14ac:dyDescent="0.25">
      <c r="C361" vm="697">
        <f ca="1"/>
        <v>40420</v>
      </c>
      <c r="D361" s="3" vm="698">
        <f ca="1"/>
        <v>105.31100000000001</v>
      </c>
    </row>
    <row r="362" spans="3:4" x14ac:dyDescent="0.25">
      <c r="C362" vm="699">
        <f ca="1"/>
        <v>40421</v>
      </c>
      <c r="D362" s="3" vm="700">
        <f ca="1"/>
        <v>105.31</v>
      </c>
    </row>
    <row r="363" spans="3:4" x14ac:dyDescent="0.25">
      <c r="C363" vm="701">
        <f ca="1"/>
        <v>40422</v>
      </c>
      <c r="D363" s="3" vm="702">
        <f ca="1"/>
        <v>108.46</v>
      </c>
    </row>
    <row r="364" spans="3:4" x14ac:dyDescent="0.25">
      <c r="C364" vm="703">
        <f ca="1"/>
        <v>40423</v>
      </c>
      <c r="D364" s="3" vm="704">
        <f ca="1"/>
        <v>109.47</v>
      </c>
    </row>
    <row r="365" spans="3:4" x14ac:dyDescent="0.25">
      <c r="C365" vm="705">
        <f ca="1"/>
        <v>40424</v>
      </c>
      <c r="D365" s="3" vm="706">
        <f ca="1"/>
        <v>110.89</v>
      </c>
    </row>
    <row r="366" spans="3:4" x14ac:dyDescent="0.25">
      <c r="C366" vm="707">
        <f ca="1"/>
        <v>40428</v>
      </c>
      <c r="D366" s="3" vm="708">
        <f ca="1"/>
        <v>109.64</v>
      </c>
    </row>
    <row r="367" spans="3:4" x14ac:dyDescent="0.25">
      <c r="C367" vm="709">
        <f ca="1"/>
        <v>40429</v>
      </c>
      <c r="D367" s="3" vm="649">
        <f ca="1"/>
        <v>110.41</v>
      </c>
    </row>
    <row r="368" spans="3:4" x14ac:dyDescent="0.25">
      <c r="C368" vm="710">
        <f ca="1"/>
        <v>40430</v>
      </c>
      <c r="D368" s="3" vm="711">
        <f ca="1"/>
        <v>110.92</v>
      </c>
    </row>
    <row r="369" spans="3:4" x14ac:dyDescent="0.25">
      <c r="C369" vm="712">
        <f ca="1"/>
        <v>40431</v>
      </c>
      <c r="D369" s="3" vm="713">
        <f ca="1"/>
        <v>111.482</v>
      </c>
    </row>
    <row r="370" spans="3:4" x14ac:dyDescent="0.25">
      <c r="C370" vm="714">
        <f ca="1"/>
        <v>40434</v>
      </c>
      <c r="D370" s="3" vm="374">
        <f ca="1"/>
        <v>112.72</v>
      </c>
    </row>
    <row r="371" spans="3:4" x14ac:dyDescent="0.25">
      <c r="C371" vm="715">
        <f ca="1"/>
        <v>40435</v>
      </c>
      <c r="D371" s="3" vm="716">
        <f ca="1"/>
        <v>112.65</v>
      </c>
    </row>
    <row r="372" spans="3:4" x14ac:dyDescent="0.25">
      <c r="C372" vm="717">
        <f ca="1"/>
        <v>40436</v>
      </c>
      <c r="D372" s="3" vm="718">
        <f ca="1"/>
        <v>113.08</v>
      </c>
    </row>
    <row r="373" spans="3:4" x14ac:dyDescent="0.25">
      <c r="C373" vm="719">
        <f ca="1"/>
        <v>40437</v>
      </c>
      <c r="D373" s="3" vm="720">
        <f ca="1"/>
        <v>113.05</v>
      </c>
    </row>
    <row r="374" spans="3:4" x14ac:dyDescent="0.25">
      <c r="C374" vm="721">
        <f ca="1"/>
        <v>40438</v>
      </c>
      <c r="D374" s="3" vm="722">
        <f ca="1"/>
        <v>112.49</v>
      </c>
    </row>
    <row r="375" spans="3:4" x14ac:dyDescent="0.25">
      <c r="C375" vm="723">
        <f ca="1"/>
        <v>40441</v>
      </c>
      <c r="D375" s="3" vm="724">
        <f ca="1"/>
        <v>114.21</v>
      </c>
    </row>
    <row r="376" spans="3:4" x14ac:dyDescent="0.25">
      <c r="C376" vm="725">
        <f ca="1"/>
        <v>40442</v>
      </c>
      <c r="D376" s="3" vm="726">
        <f ca="1"/>
        <v>113.98</v>
      </c>
    </row>
    <row r="377" spans="3:4" x14ac:dyDescent="0.25">
      <c r="C377" vm="727">
        <f ca="1"/>
        <v>40443</v>
      </c>
      <c r="D377" s="3" vm="728">
        <f ca="1"/>
        <v>113.42</v>
      </c>
    </row>
    <row r="378" spans="3:4" x14ac:dyDescent="0.25">
      <c r="C378" vm="729">
        <f ca="1"/>
        <v>40444</v>
      </c>
      <c r="D378" s="3" vm="730">
        <f ca="1"/>
        <v>112.498</v>
      </c>
    </row>
    <row r="379" spans="3:4" x14ac:dyDescent="0.25">
      <c r="C379" vm="731">
        <f ca="1"/>
        <v>40445</v>
      </c>
      <c r="D379" s="3" vm="732">
        <f ca="1"/>
        <v>114.82</v>
      </c>
    </row>
    <row r="380" spans="3:4" x14ac:dyDescent="0.25">
      <c r="C380" vm="733">
        <f ca="1"/>
        <v>40448</v>
      </c>
      <c r="D380" s="3" vm="464">
        <f ca="1"/>
        <v>114.27</v>
      </c>
    </row>
    <row r="381" spans="3:4" x14ac:dyDescent="0.25">
      <c r="C381" vm="734">
        <f ca="1"/>
        <v>40449</v>
      </c>
      <c r="D381" s="3" vm="735">
        <f ca="1"/>
        <v>114.67</v>
      </c>
    </row>
    <row r="382" spans="3:4" x14ac:dyDescent="0.25">
      <c r="C382" vm="736">
        <f ca="1"/>
        <v>40450</v>
      </c>
      <c r="D382" s="3" vm="737">
        <f ca="1"/>
        <v>114.47</v>
      </c>
    </row>
    <row r="383" spans="3:4" x14ac:dyDescent="0.25">
      <c r="C383" vm="738">
        <f ca="1"/>
        <v>40451</v>
      </c>
      <c r="D383" s="3" vm="739">
        <f ca="1"/>
        <v>114.13</v>
      </c>
    </row>
    <row r="384" spans="3:4" x14ac:dyDescent="0.25">
      <c r="C384" vm="740">
        <f ca="1"/>
        <v>40452</v>
      </c>
      <c r="D384" s="3" vm="741">
        <f ca="1"/>
        <v>114.61</v>
      </c>
    </row>
    <row r="385" spans="3:4" x14ac:dyDescent="0.25">
      <c r="C385" vm="742">
        <f ca="1"/>
        <v>40455</v>
      </c>
      <c r="D385" s="3" vm="743">
        <f ca="1"/>
        <v>113.75</v>
      </c>
    </row>
    <row r="386" spans="3:4" x14ac:dyDescent="0.25">
      <c r="C386" vm="744">
        <f ca="1"/>
        <v>40456</v>
      </c>
      <c r="D386" s="3" vm="745">
        <f ca="1"/>
        <v>116.04</v>
      </c>
    </row>
    <row r="387" spans="3:4" x14ac:dyDescent="0.25">
      <c r="C387" vm="746">
        <f ca="1"/>
        <v>40457</v>
      </c>
      <c r="D387" s="3" vm="747">
        <f ca="1"/>
        <v>116.03</v>
      </c>
    </row>
    <row r="388" spans="3:4" x14ac:dyDescent="0.25">
      <c r="C388" vm="748">
        <f ca="1"/>
        <v>40458</v>
      </c>
      <c r="D388" s="3" vm="749">
        <f ca="1"/>
        <v>115.89</v>
      </c>
    </row>
    <row r="389" spans="3:4" x14ac:dyDescent="0.25">
      <c r="C389" vm="750">
        <f ca="1"/>
        <v>40459</v>
      </c>
      <c r="D389" s="3" vm="751">
        <f ca="1"/>
        <v>116.53749999999999</v>
      </c>
    </row>
    <row r="390" spans="3:4" x14ac:dyDescent="0.25">
      <c r="C390" vm="752">
        <f ca="1"/>
        <v>40462</v>
      </c>
      <c r="D390" s="3" vm="490">
        <f ca="1"/>
        <v>116.65</v>
      </c>
    </row>
    <row r="391" spans="3:4" x14ac:dyDescent="0.25">
      <c r="C391" vm="753">
        <f ca="1"/>
        <v>40463</v>
      </c>
      <c r="D391" s="3" vm="754">
        <f ca="1"/>
        <v>117.01</v>
      </c>
    </row>
    <row r="392" spans="3:4" x14ac:dyDescent="0.25">
      <c r="C392" vm="755">
        <f ca="1"/>
        <v>40464</v>
      </c>
      <c r="D392" s="3" vm="756">
        <f ca="1"/>
        <v>117.92</v>
      </c>
    </row>
    <row r="393" spans="3:4" x14ac:dyDescent="0.25">
      <c r="C393" vm="757">
        <f ca="1"/>
        <v>40465</v>
      </c>
      <c r="D393" s="3" vm="758">
        <f ca="1"/>
        <v>117.46</v>
      </c>
    </row>
    <row r="394" spans="3:4" x14ac:dyDescent="0.25">
      <c r="C394" vm="759">
        <f ca="1"/>
        <v>40466</v>
      </c>
      <c r="D394" s="3" vm="760">
        <f ca="1"/>
        <v>117.7</v>
      </c>
    </row>
    <row r="395" spans="3:4" x14ac:dyDescent="0.25">
      <c r="C395" vm="761">
        <f ca="1"/>
        <v>40469</v>
      </c>
      <c r="D395" s="3" vm="762">
        <f ca="1"/>
        <v>118.28</v>
      </c>
    </row>
    <row r="396" spans="3:4" x14ac:dyDescent="0.25">
      <c r="C396" vm="763">
        <f ca="1"/>
        <v>40470</v>
      </c>
      <c r="D396" s="3" vm="764">
        <f ca="1"/>
        <v>116.73</v>
      </c>
    </row>
    <row r="397" spans="3:4" x14ac:dyDescent="0.25">
      <c r="C397" vm="765">
        <f ca="1"/>
        <v>40471</v>
      </c>
      <c r="D397" s="3" vm="766">
        <f ca="1"/>
        <v>117.87</v>
      </c>
    </row>
    <row r="398" spans="3:4" x14ac:dyDescent="0.25">
      <c r="C398" vm="767">
        <f ca="1"/>
        <v>40472</v>
      </c>
      <c r="D398" s="3" vm="768">
        <f ca="1"/>
        <v>118.13</v>
      </c>
    </row>
    <row r="399" spans="3:4" x14ac:dyDescent="0.25">
      <c r="C399" vm="769">
        <f ca="1"/>
        <v>40473</v>
      </c>
      <c r="D399" s="3" vm="770">
        <f ca="1"/>
        <v>118.34699999999999</v>
      </c>
    </row>
    <row r="400" spans="3:4" x14ac:dyDescent="0.25">
      <c r="C400" vm="771">
        <f ca="1"/>
        <v>40476</v>
      </c>
      <c r="D400" s="3" vm="772">
        <f ca="1"/>
        <v>118.7</v>
      </c>
    </row>
    <row r="401" spans="3:4" x14ac:dyDescent="0.25">
      <c r="C401" vm="773">
        <f ca="1"/>
        <v>40477</v>
      </c>
      <c r="D401" s="3" vm="774">
        <f ca="1"/>
        <v>118.72</v>
      </c>
    </row>
    <row r="402" spans="3:4" x14ac:dyDescent="0.25">
      <c r="C402" vm="775">
        <f ca="1"/>
        <v>40478</v>
      </c>
      <c r="D402" s="3" vm="776">
        <f ca="1"/>
        <v>118.38</v>
      </c>
    </row>
    <row r="403" spans="3:4" x14ac:dyDescent="0.25">
      <c r="C403" vm="777">
        <f ca="1"/>
        <v>40479</v>
      </c>
      <c r="D403" s="3" vm="778">
        <f ca="1"/>
        <v>118.4</v>
      </c>
    </row>
    <row r="404" spans="3:4" x14ac:dyDescent="0.25">
      <c r="C404" vm="779">
        <f ca="1"/>
        <v>40480</v>
      </c>
      <c r="D404" s="3" vm="780">
        <f ca="1"/>
        <v>118.49</v>
      </c>
    </row>
    <row r="405" spans="3:4" x14ac:dyDescent="0.25">
      <c r="C405" vm="781">
        <f ca="1"/>
        <v>40483</v>
      </c>
      <c r="D405" s="3" vm="782">
        <f ca="1"/>
        <v>118.53</v>
      </c>
    </row>
    <row r="406" spans="3:4" x14ac:dyDescent="0.25">
      <c r="C406" vm="783">
        <f ca="1"/>
        <v>40484</v>
      </c>
      <c r="D406" s="3" vm="784">
        <f ca="1"/>
        <v>119.47499999999999</v>
      </c>
    </row>
    <row r="407" spans="3:4" x14ac:dyDescent="0.25">
      <c r="C407" vm="785">
        <f ca="1"/>
        <v>40485</v>
      </c>
      <c r="D407" s="3" vm="786">
        <f ca="1"/>
        <v>119.95</v>
      </c>
    </row>
    <row r="408" spans="3:4" x14ac:dyDescent="0.25">
      <c r="C408" vm="787">
        <f ca="1"/>
        <v>40486</v>
      </c>
      <c r="D408" s="3" vm="788">
        <f ca="1"/>
        <v>122.26</v>
      </c>
    </row>
    <row r="409" spans="3:4" x14ac:dyDescent="0.25">
      <c r="C409" vm="789">
        <f ca="1"/>
        <v>40487</v>
      </c>
      <c r="D409" s="3" vm="790">
        <f ca="1"/>
        <v>122.72499999999999</v>
      </c>
    </row>
    <row r="410" spans="3:4" x14ac:dyDescent="0.25">
      <c r="C410" vm="791">
        <f ca="1"/>
        <v>40490</v>
      </c>
      <c r="D410" s="3" vm="792">
        <f ca="1"/>
        <v>122.49</v>
      </c>
    </row>
    <row r="411" spans="3:4" x14ac:dyDescent="0.25">
      <c r="C411" vm="793">
        <f ca="1"/>
        <v>40491</v>
      </c>
      <c r="D411" s="3" vm="794">
        <f ca="1"/>
        <v>121.61</v>
      </c>
    </row>
    <row r="412" spans="3:4" x14ac:dyDescent="0.25">
      <c r="C412" vm="795">
        <f ca="1"/>
        <v>40492</v>
      </c>
      <c r="D412" s="3" vm="796">
        <f ca="1"/>
        <v>122.1</v>
      </c>
    </row>
    <row r="413" spans="3:4" x14ac:dyDescent="0.25">
      <c r="C413" vm="797">
        <f ca="1"/>
        <v>40493</v>
      </c>
      <c r="D413" s="3" vm="798">
        <f ca="1"/>
        <v>121.63500000000001</v>
      </c>
    </row>
    <row r="414" spans="3:4" x14ac:dyDescent="0.25">
      <c r="C414" vm="799">
        <f ca="1"/>
        <v>40494</v>
      </c>
      <c r="D414" s="3" vm="800">
        <f ca="1"/>
        <v>120.19799999999999</v>
      </c>
    </row>
    <row r="415" spans="3:4" x14ac:dyDescent="0.25">
      <c r="C415" vm="801">
        <f ca="1"/>
        <v>40497</v>
      </c>
      <c r="D415" s="3" vm="802">
        <f ca="1"/>
        <v>120.03</v>
      </c>
    </row>
    <row r="416" spans="3:4" x14ac:dyDescent="0.25">
      <c r="C416" vm="803">
        <f ca="1"/>
        <v>40498</v>
      </c>
      <c r="D416" s="3" vm="804">
        <f ca="1"/>
        <v>118.16</v>
      </c>
    </row>
    <row r="417" spans="3:4" x14ac:dyDescent="0.25">
      <c r="C417" vm="805">
        <f ca="1"/>
        <v>40499</v>
      </c>
      <c r="D417" s="3" vm="806">
        <f ca="1"/>
        <v>118.218</v>
      </c>
    </row>
    <row r="418" spans="3:4" x14ac:dyDescent="0.25">
      <c r="C418" vm="807">
        <f ca="1"/>
        <v>40500</v>
      </c>
      <c r="D418" s="3" vm="808">
        <f ca="1"/>
        <v>119.9575</v>
      </c>
    </row>
    <row r="419" spans="3:4" x14ac:dyDescent="0.25">
      <c r="C419" vm="809">
        <f ca="1"/>
        <v>40501</v>
      </c>
      <c r="D419" s="3" vm="810">
        <f ca="1"/>
        <v>120.29</v>
      </c>
    </row>
    <row r="420" spans="3:4" x14ac:dyDescent="0.25">
      <c r="C420" vm="811">
        <f ca="1"/>
        <v>40504</v>
      </c>
      <c r="D420" s="3" vm="812">
        <f ca="1"/>
        <v>120.19</v>
      </c>
    </row>
    <row r="421" spans="3:4" x14ac:dyDescent="0.25">
      <c r="C421" vm="813">
        <f ca="1"/>
        <v>40505</v>
      </c>
      <c r="D421" s="3" vm="814">
        <f ca="1"/>
        <v>118.44750000000001</v>
      </c>
    </row>
    <row r="422" spans="3:4" x14ac:dyDescent="0.25">
      <c r="C422" vm="815">
        <f ca="1"/>
        <v>40506</v>
      </c>
      <c r="D422" s="3" vm="816">
        <f ca="1"/>
        <v>120.2</v>
      </c>
    </row>
    <row r="423" spans="3:4" x14ac:dyDescent="0.25">
      <c r="C423" vm="817">
        <f ca="1"/>
        <v>40508</v>
      </c>
      <c r="D423" s="3" vm="818">
        <f ca="1"/>
        <v>119.29</v>
      </c>
    </row>
    <row r="424" spans="3:4" x14ac:dyDescent="0.25">
      <c r="C424" vm="819">
        <f ca="1"/>
        <v>40511</v>
      </c>
      <c r="D424" s="3" vm="820">
        <f ca="1"/>
        <v>119.16200000000001</v>
      </c>
    </row>
    <row r="425" spans="3:4" x14ac:dyDescent="0.25">
      <c r="C425" vm="821">
        <f ca="1"/>
        <v>40512</v>
      </c>
      <c r="D425" s="3" vm="822">
        <f ca="1"/>
        <v>118.49250000000001</v>
      </c>
    </row>
    <row r="426" spans="3:4" x14ac:dyDescent="0.25">
      <c r="C426" vm="823">
        <f ca="1"/>
        <v>40513</v>
      </c>
      <c r="D426" s="3" vm="824">
        <f ca="1"/>
        <v>121.01</v>
      </c>
    </row>
    <row r="427" spans="3:4" x14ac:dyDescent="0.25">
      <c r="C427" vm="825">
        <f ca="1"/>
        <v>40514</v>
      </c>
      <c r="D427" s="3" vm="826">
        <f ca="1"/>
        <v>122.56</v>
      </c>
    </row>
    <row r="428" spans="3:4" x14ac:dyDescent="0.25">
      <c r="C428" vm="827">
        <f ca="1"/>
        <v>40515</v>
      </c>
      <c r="D428" s="3" vm="828">
        <f ca="1"/>
        <v>122.89</v>
      </c>
    </row>
    <row r="429" spans="3:4" x14ac:dyDescent="0.25">
      <c r="C429" vm="829">
        <f ca="1"/>
        <v>40518</v>
      </c>
      <c r="D429" s="3" vm="830">
        <f ca="1"/>
        <v>122.76</v>
      </c>
    </row>
    <row r="430" spans="3:4" x14ac:dyDescent="0.25">
      <c r="C430" vm="831">
        <f ca="1"/>
        <v>40519</v>
      </c>
      <c r="D430" s="3" vm="832">
        <f ca="1"/>
        <v>122.83</v>
      </c>
    </row>
    <row r="431" spans="3:4" x14ac:dyDescent="0.25">
      <c r="C431" vm="833">
        <f ca="1"/>
        <v>40520</v>
      </c>
      <c r="D431" s="3" vm="834">
        <f ca="1"/>
        <v>123.28</v>
      </c>
    </row>
    <row r="432" spans="3:4" x14ac:dyDescent="0.25">
      <c r="C432" vm="835">
        <f ca="1"/>
        <v>40521</v>
      </c>
      <c r="D432" s="3" vm="836">
        <f ca="1"/>
        <v>123.76</v>
      </c>
    </row>
    <row r="433" spans="3:4" x14ac:dyDescent="0.25">
      <c r="C433" vm="837">
        <f ca="1"/>
        <v>40522</v>
      </c>
      <c r="D433" s="3" vm="838">
        <f ca="1"/>
        <v>124.48</v>
      </c>
    </row>
    <row r="434" spans="3:4" x14ac:dyDescent="0.25">
      <c r="C434" vm="839">
        <f ca="1"/>
        <v>40525</v>
      </c>
      <c r="D434" s="3" vm="840">
        <f ca="1"/>
        <v>124.56</v>
      </c>
    </row>
    <row r="435" spans="3:4" x14ac:dyDescent="0.25">
      <c r="C435" vm="841">
        <f ca="1"/>
        <v>40526</v>
      </c>
      <c r="D435" s="3" vm="842">
        <f ca="1"/>
        <v>124.67</v>
      </c>
    </row>
    <row r="436" spans="3:4" x14ac:dyDescent="0.25">
      <c r="C436" vm="843">
        <f ca="1"/>
        <v>40527</v>
      </c>
      <c r="D436" s="3" vm="844">
        <f ca="1"/>
        <v>124.098</v>
      </c>
    </row>
    <row r="437" spans="3:4" x14ac:dyDescent="0.25">
      <c r="C437" vm="845">
        <f ca="1"/>
        <v>40528</v>
      </c>
      <c r="D437" s="3" vm="846">
        <f ca="1"/>
        <v>124.82</v>
      </c>
    </row>
    <row r="438" spans="3:4" x14ac:dyDescent="0.25">
      <c r="C438" vm="847">
        <f ca="1"/>
        <v>40529</v>
      </c>
      <c r="D438" s="3" vm="848">
        <f ca="1"/>
        <v>124.3</v>
      </c>
    </row>
    <row r="439" spans="3:4" x14ac:dyDescent="0.25">
      <c r="C439" vm="849">
        <f ca="1"/>
        <v>40532</v>
      </c>
      <c r="D439" s="3" vm="850">
        <f ca="1"/>
        <v>124.6</v>
      </c>
    </row>
    <row r="440" spans="3:4" x14ac:dyDescent="0.25">
      <c r="C440" vm="851">
        <f ca="1"/>
        <v>40533</v>
      </c>
      <c r="D440" s="3" vm="852">
        <f ca="1"/>
        <v>125.39</v>
      </c>
    </row>
    <row r="441" spans="3:4" x14ac:dyDescent="0.25">
      <c r="C441" vm="853">
        <f ca="1"/>
        <v>40534</v>
      </c>
      <c r="D441" s="3" vm="854">
        <f ca="1"/>
        <v>125.78</v>
      </c>
    </row>
    <row r="442" spans="3:4" x14ac:dyDescent="0.25">
      <c r="C442" vm="855">
        <f ca="1"/>
        <v>40535</v>
      </c>
      <c r="D442" s="3" vm="856">
        <f ca="1"/>
        <v>125.6</v>
      </c>
    </row>
    <row r="443" spans="3:4" x14ac:dyDescent="0.25">
      <c r="C443" vm="857">
        <f ca="1"/>
        <v>40539</v>
      </c>
      <c r="D443" s="3" vm="858">
        <f ca="1"/>
        <v>125.65</v>
      </c>
    </row>
    <row r="444" spans="3:4" x14ac:dyDescent="0.25">
      <c r="C444" vm="859">
        <f ca="1"/>
        <v>40540</v>
      </c>
      <c r="D444" s="3" vm="860">
        <f ca="1"/>
        <v>125.83</v>
      </c>
    </row>
    <row r="445" spans="3:4" x14ac:dyDescent="0.25">
      <c r="C445" vm="861">
        <f ca="1"/>
        <v>40541</v>
      </c>
      <c r="D445" s="3" vm="862">
        <f ca="1"/>
        <v>125.92</v>
      </c>
    </row>
    <row r="446" spans="3:4" x14ac:dyDescent="0.25">
      <c r="C446" vm="863">
        <f ca="1"/>
        <v>40542</v>
      </c>
      <c r="D446" s="3" vm="864">
        <f ca="1"/>
        <v>125.72</v>
      </c>
    </row>
    <row r="447" spans="3:4" x14ac:dyDescent="0.25">
      <c r="C447" vm="865">
        <f ca="1"/>
        <v>40543</v>
      </c>
      <c r="D447" s="3" vm="866">
        <f ca="1"/>
        <v>125.75</v>
      </c>
    </row>
    <row r="448" spans="3:4" x14ac:dyDescent="0.25">
      <c r="C448" vm="867">
        <f ca="1"/>
        <v>40546</v>
      </c>
      <c r="D448" s="3" vm="868">
        <f ca="1"/>
        <v>127.05</v>
      </c>
    </row>
    <row r="449" spans="3:4" x14ac:dyDescent="0.25">
      <c r="C449" vm="869">
        <f ca="1"/>
        <v>40547</v>
      </c>
      <c r="D449" s="3" vm="870">
        <f ca="1"/>
        <v>126.98</v>
      </c>
    </row>
    <row r="450" spans="3:4" x14ac:dyDescent="0.25">
      <c r="C450" vm="871">
        <f ca="1"/>
        <v>40548</v>
      </c>
      <c r="D450" s="3" vm="872">
        <f ca="1"/>
        <v>127.64</v>
      </c>
    </row>
    <row r="451" spans="3:4" x14ac:dyDescent="0.25">
      <c r="C451" vm="873">
        <f ca="1"/>
        <v>40549</v>
      </c>
      <c r="D451" s="3" vm="874">
        <f ca="1"/>
        <v>127.39</v>
      </c>
    </row>
    <row r="452" spans="3:4" x14ac:dyDescent="0.25">
      <c r="C452" vm="875">
        <f ca="1"/>
        <v>40550</v>
      </c>
      <c r="D452" s="3" vm="876">
        <f ca="1"/>
        <v>127.14</v>
      </c>
    </row>
    <row r="453" spans="3:4" x14ac:dyDescent="0.25">
      <c r="C453" vm="877">
        <f ca="1"/>
        <v>40553</v>
      </c>
      <c r="D453" s="3" vm="870">
        <f ca="1"/>
        <v>126.98</v>
      </c>
    </row>
    <row r="454" spans="3:4" x14ac:dyDescent="0.25">
      <c r="C454" vm="878">
        <f ca="1"/>
        <v>40554</v>
      </c>
      <c r="D454" s="3" vm="879">
        <f ca="1"/>
        <v>127.43</v>
      </c>
    </row>
    <row r="455" spans="3:4" x14ac:dyDescent="0.25">
      <c r="C455" vm="880">
        <f ca="1"/>
        <v>40555</v>
      </c>
      <c r="D455" s="3" vm="881">
        <f ca="1"/>
        <v>128.58000000000001</v>
      </c>
    </row>
    <row r="456" spans="3:4" x14ac:dyDescent="0.25">
      <c r="C456" vm="882">
        <f ca="1"/>
        <v>40556</v>
      </c>
      <c r="D456" s="3" vm="883">
        <f ca="1"/>
        <v>128.36750000000001</v>
      </c>
    </row>
    <row r="457" spans="3:4" x14ac:dyDescent="0.25">
      <c r="C457" vm="884">
        <f ca="1"/>
        <v>40557</v>
      </c>
      <c r="D457" s="3" vm="885">
        <f ca="1"/>
        <v>129.30000000000001</v>
      </c>
    </row>
    <row r="458" spans="3:4" x14ac:dyDescent="0.25">
      <c r="C458" vm="886">
        <f ca="1"/>
        <v>40561</v>
      </c>
      <c r="D458" s="3" vm="887">
        <f ca="1"/>
        <v>129.52000000000001</v>
      </c>
    </row>
    <row r="459" spans="3:4" x14ac:dyDescent="0.25">
      <c r="C459" vm="888">
        <f ca="1"/>
        <v>40562</v>
      </c>
      <c r="D459" s="3" vm="889">
        <f ca="1"/>
        <v>128.25</v>
      </c>
    </row>
    <row r="460" spans="3:4" x14ac:dyDescent="0.25">
      <c r="C460" vm="890">
        <f ca="1"/>
        <v>40563</v>
      </c>
      <c r="D460" s="3" vm="891">
        <f ca="1"/>
        <v>128.08000000000001</v>
      </c>
    </row>
    <row r="461" spans="3:4" x14ac:dyDescent="0.25">
      <c r="C461" vm="892">
        <f ca="1"/>
        <v>40564</v>
      </c>
      <c r="D461" s="3" vm="893">
        <f ca="1"/>
        <v>128.37</v>
      </c>
    </row>
    <row r="462" spans="3:4" x14ac:dyDescent="0.25">
      <c r="C462" vm="894">
        <f ca="1"/>
        <v>40567</v>
      </c>
      <c r="D462" s="3" vm="895">
        <f ca="1"/>
        <v>129.1</v>
      </c>
    </row>
    <row r="463" spans="3:4" x14ac:dyDescent="0.25">
      <c r="C463" vm="896">
        <f ca="1"/>
        <v>40568</v>
      </c>
      <c r="D463" s="3" vm="897">
        <f ca="1"/>
        <v>129.16999999999999</v>
      </c>
    </row>
    <row r="464" spans="3:4" x14ac:dyDescent="0.25">
      <c r="C464" vm="898">
        <f ca="1"/>
        <v>40569</v>
      </c>
      <c r="D464" s="3" vm="899">
        <f ca="1"/>
        <v>129.66999999999999</v>
      </c>
    </row>
    <row r="465" spans="3:4" x14ac:dyDescent="0.25">
      <c r="C465" vm="900">
        <f ca="1"/>
        <v>40570</v>
      </c>
      <c r="D465" s="3" vm="901">
        <f ca="1"/>
        <v>129.99</v>
      </c>
    </row>
    <row r="466" spans="3:4" x14ac:dyDescent="0.25">
      <c r="C466" vm="902">
        <f ca="1"/>
        <v>40571</v>
      </c>
      <c r="D466" s="3" vm="903">
        <f ca="1"/>
        <v>127.72</v>
      </c>
    </row>
    <row r="467" spans="3:4" x14ac:dyDescent="0.25">
      <c r="C467" vm="904">
        <f ca="1"/>
        <v>40574</v>
      </c>
      <c r="D467" s="3" vm="905">
        <f ca="1"/>
        <v>128.68</v>
      </c>
    </row>
    <row r="468" spans="3:4" x14ac:dyDescent="0.25">
      <c r="C468" vm="906">
        <f ca="1"/>
        <v>40575</v>
      </c>
      <c r="D468" s="3" vm="907">
        <f ca="1"/>
        <v>130.74</v>
      </c>
    </row>
    <row r="469" spans="3:4" x14ac:dyDescent="0.25">
      <c r="C469" vm="908">
        <f ca="1"/>
        <v>40576</v>
      </c>
      <c r="D469" s="3" vm="909">
        <f ca="1"/>
        <v>130.48500000000001</v>
      </c>
    </row>
    <row r="470" spans="3:4" x14ac:dyDescent="0.25">
      <c r="C470" vm="910">
        <f ca="1"/>
        <v>40577</v>
      </c>
      <c r="D470" s="3" vm="911">
        <f ca="1"/>
        <v>130.78</v>
      </c>
    </row>
    <row r="471" spans="3:4" x14ac:dyDescent="0.25">
      <c r="C471" vm="912">
        <f ca="1"/>
        <v>40578</v>
      </c>
      <c r="D471" s="3" vm="913">
        <f ca="1"/>
        <v>131.15</v>
      </c>
    </row>
    <row r="472" spans="3:4" x14ac:dyDescent="0.25">
      <c r="C472" vm="914">
        <f ca="1"/>
        <v>40581</v>
      </c>
      <c r="D472" s="3" vm="915">
        <f ca="1"/>
        <v>131.97</v>
      </c>
    </row>
    <row r="473" spans="3:4" x14ac:dyDescent="0.25">
      <c r="C473" vm="916">
        <f ca="1"/>
        <v>40582</v>
      </c>
      <c r="D473" s="3" vm="917">
        <f ca="1"/>
        <v>132.57</v>
      </c>
    </row>
    <row r="474" spans="3:4" x14ac:dyDescent="0.25">
      <c r="C474" vm="918">
        <f ca="1"/>
        <v>40583</v>
      </c>
      <c r="D474" s="3" vm="919">
        <f ca="1"/>
        <v>132.26900000000001</v>
      </c>
    </row>
    <row r="475" spans="3:4" x14ac:dyDescent="0.25">
      <c r="C475" vm="920">
        <f ca="1"/>
        <v>40584</v>
      </c>
      <c r="D475" s="3" vm="921">
        <f ca="1"/>
        <v>132.321</v>
      </c>
    </row>
    <row r="476" spans="3:4" x14ac:dyDescent="0.25">
      <c r="C476" vm="922">
        <f ca="1"/>
        <v>40585</v>
      </c>
      <c r="D476" s="3" vm="923">
        <f ca="1"/>
        <v>133.11000000000001</v>
      </c>
    </row>
    <row r="477" spans="3:4" x14ac:dyDescent="0.25">
      <c r="C477" vm="924">
        <f ca="1"/>
        <v>40588</v>
      </c>
      <c r="D477" s="3" vm="925">
        <f ca="1"/>
        <v>133.43</v>
      </c>
    </row>
    <row r="478" spans="3:4" x14ac:dyDescent="0.25">
      <c r="C478" vm="926">
        <f ca="1"/>
        <v>40589</v>
      </c>
      <c r="D478" s="3" vm="927">
        <f ca="1"/>
        <v>133.01</v>
      </c>
    </row>
    <row r="479" spans="3:4" x14ac:dyDescent="0.25">
      <c r="C479" vm="928">
        <f ca="1"/>
        <v>40590</v>
      </c>
      <c r="D479" s="3" vm="929">
        <f ca="1"/>
        <v>133.85</v>
      </c>
    </row>
    <row r="480" spans="3:4" x14ac:dyDescent="0.25">
      <c r="C480" vm="930">
        <f ca="1"/>
        <v>40591</v>
      </c>
      <c r="D480" s="3" vm="931">
        <f ca="1"/>
        <v>134.25</v>
      </c>
    </row>
    <row r="481" spans="3:4" x14ac:dyDescent="0.25">
      <c r="C481" vm="932">
        <f ca="1"/>
        <v>40592</v>
      </c>
      <c r="D481" s="3" vm="933">
        <f ca="1"/>
        <v>134.53</v>
      </c>
    </row>
    <row r="482" spans="3:4" x14ac:dyDescent="0.25">
      <c r="C482" vm="934">
        <f ca="1"/>
        <v>40596</v>
      </c>
      <c r="D482" s="3" vm="935">
        <f ca="1"/>
        <v>131.83000000000001</v>
      </c>
    </row>
    <row r="483" spans="3:4" x14ac:dyDescent="0.25">
      <c r="C483" vm="936">
        <f ca="1"/>
        <v>40597</v>
      </c>
      <c r="D483" s="3" vm="937">
        <f ca="1"/>
        <v>131.02000000000001</v>
      </c>
    </row>
    <row r="484" spans="3:4" x14ac:dyDescent="0.25">
      <c r="C484" vm="938">
        <f ca="1"/>
        <v>40598</v>
      </c>
      <c r="D484" s="3" vm="939">
        <f ca="1"/>
        <v>130.93</v>
      </c>
    </row>
    <row r="485" spans="3:4" x14ac:dyDescent="0.25">
      <c r="C485" vm="940">
        <f ca="1"/>
        <v>40599</v>
      </c>
      <c r="D485" s="3" vm="941">
        <f ca="1"/>
        <v>132.33000000000001</v>
      </c>
    </row>
    <row r="486" spans="3:4" x14ac:dyDescent="0.25">
      <c r="C486" vm="942">
        <f ca="1"/>
        <v>40602</v>
      </c>
      <c r="D486" s="3" vm="943">
        <f ca="1"/>
        <v>133.15</v>
      </c>
    </row>
    <row r="487" spans="3:4" x14ac:dyDescent="0.25">
      <c r="C487" vm="944">
        <f ca="1"/>
        <v>40603</v>
      </c>
      <c r="D487" s="3" vm="939">
        <f ca="1"/>
        <v>130.93</v>
      </c>
    </row>
    <row r="488" spans="3:4" x14ac:dyDescent="0.25">
      <c r="C488" vm="945">
        <f ca="1"/>
        <v>40604</v>
      </c>
      <c r="D488" s="3" vm="946">
        <f ca="1"/>
        <v>131.21</v>
      </c>
    </row>
    <row r="489" spans="3:4" x14ac:dyDescent="0.25">
      <c r="C489" vm="947">
        <f ca="1"/>
        <v>40605</v>
      </c>
      <c r="D489" s="3" vm="948">
        <f ca="1"/>
        <v>133.47</v>
      </c>
    </row>
    <row r="490" spans="3:4" x14ac:dyDescent="0.25">
      <c r="C490" vm="949">
        <f ca="1"/>
        <v>40606</v>
      </c>
      <c r="D490" s="3" vm="950">
        <f ca="1"/>
        <v>132.47</v>
      </c>
    </row>
    <row r="491" spans="3:4" x14ac:dyDescent="0.25">
      <c r="C491" vm="951">
        <f ca="1"/>
        <v>40609</v>
      </c>
      <c r="D491" s="3" vm="952">
        <f ca="1"/>
        <v>131.43</v>
      </c>
    </row>
    <row r="492" spans="3:4" x14ac:dyDescent="0.25">
      <c r="C492" vm="953">
        <f ca="1"/>
        <v>40610</v>
      </c>
      <c r="D492" s="3" vm="954">
        <f ca="1"/>
        <v>132.58000000000001</v>
      </c>
    </row>
    <row r="493" spans="3:4" x14ac:dyDescent="0.25">
      <c r="C493" vm="955">
        <f ca="1"/>
        <v>40611</v>
      </c>
      <c r="D493" s="3" vm="956">
        <f ca="1"/>
        <v>132.38999999999999</v>
      </c>
    </row>
    <row r="494" spans="3:4" x14ac:dyDescent="0.25">
      <c r="C494" vm="957">
        <f ca="1"/>
        <v>40612</v>
      </c>
      <c r="D494" s="3" vm="958">
        <f ca="1"/>
        <v>129.9375</v>
      </c>
    </row>
    <row r="495" spans="3:4" x14ac:dyDescent="0.25">
      <c r="C495" vm="959">
        <f ca="1"/>
        <v>40613</v>
      </c>
      <c r="D495" s="3" vm="960">
        <f ca="1"/>
        <v>130.84</v>
      </c>
    </row>
    <row r="496" spans="3:4" x14ac:dyDescent="0.25">
      <c r="C496" vm="961">
        <f ca="1"/>
        <v>40616</v>
      </c>
      <c r="D496" s="3" vm="962">
        <f ca="1"/>
        <v>130.05000000000001</v>
      </c>
    </row>
    <row r="497" spans="3:4" x14ac:dyDescent="0.25">
      <c r="C497" vm="963">
        <f ca="1"/>
        <v>40617</v>
      </c>
      <c r="D497" s="3" vm="964">
        <f ca="1"/>
        <v>128.56</v>
      </c>
    </row>
    <row r="498" spans="3:4" x14ac:dyDescent="0.25">
      <c r="C498" vm="965">
        <f ca="1"/>
        <v>40618</v>
      </c>
      <c r="D498" s="3" vm="966">
        <f ca="1"/>
        <v>126.175</v>
      </c>
    </row>
    <row r="499" spans="3:4" x14ac:dyDescent="0.25">
      <c r="C499" vm="967">
        <f ca="1"/>
        <v>40619</v>
      </c>
      <c r="D499" s="3" vm="968">
        <f ca="1"/>
        <v>127.85</v>
      </c>
    </row>
    <row r="500" spans="3:4" x14ac:dyDescent="0.25">
      <c r="C500" vm="969">
        <f ca="1"/>
        <v>40620</v>
      </c>
      <c r="D500" s="3" vm="970">
        <f ca="1"/>
        <v>127.76</v>
      </c>
    </row>
    <row r="501" spans="3:4" x14ac:dyDescent="0.25">
      <c r="C501" vm="971">
        <f ca="1"/>
        <v>40623</v>
      </c>
      <c r="D501" s="3" vm="972">
        <f ca="1"/>
        <v>129.74</v>
      </c>
    </row>
    <row r="502" spans="3:4" x14ac:dyDescent="0.25">
      <c r="C502" vm="973">
        <f ca="1"/>
        <v>40624</v>
      </c>
      <c r="D502" s="3" vm="974">
        <f ca="1"/>
        <v>129.29</v>
      </c>
    </row>
    <row r="503" spans="3:4" x14ac:dyDescent="0.25">
      <c r="C503" vm="975">
        <f ca="1"/>
        <v>40625</v>
      </c>
      <c r="D503" s="3" vm="976">
        <f ca="1"/>
        <v>129.66</v>
      </c>
    </row>
    <row r="504" spans="3:4" x14ac:dyDescent="0.25">
      <c r="C504" vm="977">
        <f ca="1"/>
        <v>40626</v>
      </c>
      <c r="D504" s="3" vm="978">
        <f ca="1"/>
        <v>130.9</v>
      </c>
    </row>
    <row r="505" spans="3:4" x14ac:dyDescent="0.25">
      <c r="C505" vm="979">
        <f ca="1"/>
        <v>40627</v>
      </c>
      <c r="D505" s="3" vm="980">
        <f ca="1"/>
        <v>131.30000000000001</v>
      </c>
    </row>
    <row r="506" spans="3:4" x14ac:dyDescent="0.25">
      <c r="C506" vm="981">
        <f ca="1"/>
        <v>40630</v>
      </c>
      <c r="D506" s="3" vm="982">
        <f ca="1"/>
        <v>130.97999999999999</v>
      </c>
    </row>
    <row r="507" spans="3:4" x14ac:dyDescent="0.25">
      <c r="C507" vm="983">
        <f ca="1"/>
        <v>40631</v>
      </c>
      <c r="D507" s="3" vm="984">
        <f ca="1"/>
        <v>131.86000000000001</v>
      </c>
    </row>
    <row r="508" spans="3:4" x14ac:dyDescent="0.25">
      <c r="C508" vm="985">
        <f ca="1"/>
        <v>40632</v>
      </c>
      <c r="D508" s="3" vm="986">
        <f ca="1"/>
        <v>132.77000000000001</v>
      </c>
    </row>
    <row r="509" spans="3:4" x14ac:dyDescent="0.25">
      <c r="C509" vm="987">
        <f ca="1"/>
        <v>40633</v>
      </c>
      <c r="D509" s="3" vm="988">
        <f ca="1"/>
        <v>132.59</v>
      </c>
    </row>
    <row r="510" spans="3:4" x14ac:dyDescent="0.25">
      <c r="C510" vm="989">
        <f ca="1"/>
        <v>40634</v>
      </c>
      <c r="D510" s="3" vm="943">
        <f ca="1"/>
        <v>133.15</v>
      </c>
    </row>
    <row r="511" spans="3:4" x14ac:dyDescent="0.25">
      <c r="C511" vm="990">
        <f ca="1"/>
        <v>40637</v>
      </c>
      <c r="D511" s="3" vm="991">
        <f ca="1"/>
        <v>133.26</v>
      </c>
    </row>
    <row r="512" spans="3:4" x14ac:dyDescent="0.25">
      <c r="C512" vm="992">
        <f ca="1"/>
        <v>40638</v>
      </c>
      <c r="D512" s="3" vm="993">
        <f ca="1"/>
        <v>133.24</v>
      </c>
    </row>
    <row r="513" spans="3:4" x14ac:dyDescent="0.25">
      <c r="C513" vm="994">
        <f ca="1"/>
        <v>40639</v>
      </c>
      <c r="D513" s="3" vm="995">
        <f ca="1"/>
        <v>133.66</v>
      </c>
    </row>
    <row r="514" spans="3:4" x14ac:dyDescent="0.25">
      <c r="C514" vm="996">
        <f ca="1"/>
        <v>40640</v>
      </c>
      <c r="D514" s="3" vm="997">
        <f ca="1"/>
        <v>133.32</v>
      </c>
    </row>
    <row r="515" spans="3:4" x14ac:dyDescent="0.25">
      <c r="C515" vm="998">
        <f ca="1"/>
        <v>40641</v>
      </c>
      <c r="D515" s="3" vm="999">
        <f ca="1"/>
        <v>132.86000000000001</v>
      </c>
    </row>
    <row r="516" spans="3:4" x14ac:dyDescent="0.25">
      <c r="C516" vm="1000">
        <f ca="1"/>
        <v>40644</v>
      </c>
      <c r="D516" s="3" vm="1001">
        <f ca="1"/>
        <v>132.46</v>
      </c>
    </row>
    <row r="517" spans="3:4" x14ac:dyDescent="0.25">
      <c r="C517" vm="1002">
        <f ca="1"/>
        <v>40645</v>
      </c>
      <c r="D517" s="3" vm="1003">
        <f ca="1"/>
        <v>131.47</v>
      </c>
    </row>
    <row r="518" spans="3:4" x14ac:dyDescent="0.25">
      <c r="C518" vm="1004">
        <f ca="1"/>
        <v>40646</v>
      </c>
      <c r="D518" s="3" vm="1005">
        <f ca="1"/>
        <v>131.46</v>
      </c>
    </row>
    <row r="519" spans="3:4" x14ac:dyDescent="0.25">
      <c r="C519" vm="1006">
        <f ca="1"/>
        <v>40647</v>
      </c>
      <c r="D519" s="3" vm="1007">
        <f ca="1"/>
        <v>131.56</v>
      </c>
    </row>
    <row r="520" spans="3:4" x14ac:dyDescent="0.25">
      <c r="C520" vm="1008">
        <f ca="1"/>
        <v>40648</v>
      </c>
      <c r="D520" s="3" vm="1009">
        <f ca="1"/>
        <v>132.04</v>
      </c>
    </row>
    <row r="521" spans="3:4" x14ac:dyDescent="0.25">
      <c r="C521" vm="1010">
        <f ca="1"/>
        <v>40651</v>
      </c>
      <c r="D521" s="3" vm="1011">
        <f ca="1"/>
        <v>130.56</v>
      </c>
    </row>
    <row r="522" spans="3:4" x14ac:dyDescent="0.25">
      <c r="C522" vm="1012">
        <f ca="1"/>
        <v>40652</v>
      </c>
      <c r="D522" s="3" vm="1013">
        <f ca="1"/>
        <v>131.31</v>
      </c>
    </row>
    <row r="523" spans="3:4" x14ac:dyDescent="0.25">
      <c r="C523" vm="1014">
        <f ca="1"/>
        <v>40653</v>
      </c>
      <c r="D523" s="3" vm="1015">
        <f ca="1"/>
        <v>133.1</v>
      </c>
    </row>
    <row r="524" spans="3:4" x14ac:dyDescent="0.25">
      <c r="C524" vm="1016">
        <f ca="1"/>
        <v>40654</v>
      </c>
      <c r="D524" s="3" vm="1017">
        <f ca="1"/>
        <v>133.78</v>
      </c>
    </row>
    <row r="525" spans="3:4" x14ac:dyDescent="0.25">
      <c r="C525" vm="1018">
        <f ca="1"/>
        <v>40658</v>
      </c>
      <c r="D525" s="3" vm="1019">
        <f ca="1"/>
        <v>133.63999999999999</v>
      </c>
    </row>
    <row r="526" spans="3:4" x14ac:dyDescent="0.25">
      <c r="C526" vm="1020">
        <f ca="1"/>
        <v>40659</v>
      </c>
      <c r="D526" s="3" vm="1021">
        <f ca="1"/>
        <v>134.791</v>
      </c>
    </row>
    <row r="527" spans="3:4" x14ac:dyDescent="0.25">
      <c r="C527" vm="1022">
        <f ca="1"/>
        <v>40660</v>
      </c>
      <c r="D527" s="3" vm="1023">
        <f ca="1"/>
        <v>135.66999999999999</v>
      </c>
    </row>
    <row r="528" spans="3:4" x14ac:dyDescent="0.25">
      <c r="C528" vm="1024">
        <f ca="1"/>
        <v>40661</v>
      </c>
      <c r="D528" s="3" vm="1025">
        <f ca="1"/>
        <v>136.11000000000001</v>
      </c>
    </row>
    <row r="529" spans="3:4" x14ac:dyDescent="0.25">
      <c r="C529" vm="1026">
        <f ca="1"/>
        <v>40662</v>
      </c>
      <c r="D529" s="3" vm="1027">
        <f ca="1"/>
        <v>136.43</v>
      </c>
    </row>
    <row r="530" spans="3:4" x14ac:dyDescent="0.25">
      <c r="C530" vm="1028">
        <f ca="1"/>
        <v>40665</v>
      </c>
      <c r="D530" s="3" vm="1029">
        <f ca="1"/>
        <v>136.22</v>
      </c>
    </row>
    <row r="531" spans="3:4" x14ac:dyDescent="0.25">
      <c r="C531" vm="1030">
        <f ca="1"/>
        <v>40666</v>
      </c>
      <c r="D531" s="3" vm="1031">
        <f ca="1"/>
        <v>135.72999999999999</v>
      </c>
    </row>
    <row r="532" spans="3:4" x14ac:dyDescent="0.25">
      <c r="C532" vm="1032">
        <f ca="1"/>
        <v>40667</v>
      </c>
      <c r="D532" s="3" vm="1033">
        <f ca="1"/>
        <v>134.83000000000001</v>
      </c>
    </row>
    <row r="533" spans="3:4" x14ac:dyDescent="0.25">
      <c r="C533" vm="1034">
        <f ca="1"/>
        <v>40668</v>
      </c>
      <c r="D533" s="3" vm="1035">
        <f ca="1"/>
        <v>133.61000000000001</v>
      </c>
    </row>
    <row r="534" spans="3:4" x14ac:dyDescent="0.25">
      <c r="C534" vm="1036">
        <f ca="1"/>
        <v>40669</v>
      </c>
      <c r="D534" s="3" vm="1037">
        <f ca="1"/>
        <v>134.19999999999999</v>
      </c>
    </row>
    <row r="535" spans="3:4" x14ac:dyDescent="0.25">
      <c r="C535" vm="1038">
        <f ca="1"/>
        <v>40672</v>
      </c>
      <c r="D535" s="3" vm="1039">
        <f ca="1"/>
        <v>134.72</v>
      </c>
    </row>
    <row r="536" spans="3:4" x14ac:dyDescent="0.25">
      <c r="C536" vm="1040">
        <f ca="1"/>
        <v>40673</v>
      </c>
      <c r="D536" s="3" vm="1041">
        <f ca="1"/>
        <v>135.87</v>
      </c>
    </row>
    <row r="537" spans="3:4" x14ac:dyDescent="0.25">
      <c r="C537" vm="1042">
        <f ca="1"/>
        <v>40674</v>
      </c>
      <c r="D537" s="3" vm="1043">
        <f ca="1"/>
        <v>134.44</v>
      </c>
    </row>
    <row r="538" spans="3:4" x14ac:dyDescent="0.25">
      <c r="C538" vm="1044">
        <f ca="1"/>
        <v>40675</v>
      </c>
      <c r="D538" s="3" vm="1045">
        <f ca="1"/>
        <v>135.08000000000001</v>
      </c>
    </row>
    <row r="539" spans="3:4" x14ac:dyDescent="0.25">
      <c r="C539" vm="1046">
        <f ca="1"/>
        <v>40676</v>
      </c>
      <c r="D539" s="3" vm="1047">
        <f ca="1"/>
        <v>134.04</v>
      </c>
    </row>
    <row r="540" spans="3:4" x14ac:dyDescent="0.25">
      <c r="C540" vm="1048">
        <f ca="1"/>
        <v>40679</v>
      </c>
      <c r="D540" s="3" vm="1049">
        <f ca="1"/>
        <v>133.19</v>
      </c>
    </row>
    <row r="541" spans="3:4" x14ac:dyDescent="0.25">
      <c r="C541" vm="1050">
        <f ca="1"/>
        <v>40680</v>
      </c>
      <c r="D541" s="3" vm="1051">
        <f ca="1"/>
        <v>133.16999999999999</v>
      </c>
    </row>
    <row r="542" spans="3:4" x14ac:dyDescent="0.25">
      <c r="C542" vm="1052">
        <f ca="1"/>
        <v>40681</v>
      </c>
      <c r="D542" s="3" vm="1053">
        <f ca="1"/>
        <v>134.36000000000001</v>
      </c>
    </row>
    <row r="543" spans="3:4" x14ac:dyDescent="0.25">
      <c r="C543" vm="1054">
        <f ca="1"/>
        <v>40682</v>
      </c>
      <c r="D543" s="3" vm="1055">
        <f ca="1"/>
        <v>134.68</v>
      </c>
    </row>
    <row r="544" spans="3:4" x14ac:dyDescent="0.25">
      <c r="C544" vm="1056">
        <f ca="1"/>
        <v>40683</v>
      </c>
      <c r="D544" s="3" vm="1035">
        <f ca="1"/>
        <v>133.61000000000001</v>
      </c>
    </row>
    <row r="545" spans="3:4" x14ac:dyDescent="0.25">
      <c r="C545" vm="1057">
        <f ca="1"/>
        <v>40686</v>
      </c>
      <c r="D545" s="3" vm="1058">
        <f ca="1"/>
        <v>132.06</v>
      </c>
    </row>
    <row r="546" spans="3:4" x14ac:dyDescent="0.25">
      <c r="C546" vm="1059">
        <f ca="1"/>
        <v>40687</v>
      </c>
      <c r="D546" s="3" vm="1060">
        <f ca="1"/>
        <v>131.94999999999999</v>
      </c>
    </row>
    <row r="547" spans="3:4" x14ac:dyDescent="0.25">
      <c r="C547" vm="1061">
        <f ca="1"/>
        <v>40688</v>
      </c>
      <c r="D547" s="3" vm="956">
        <f ca="1"/>
        <v>132.38999999999999</v>
      </c>
    </row>
    <row r="548" spans="3:4" x14ac:dyDescent="0.25">
      <c r="C548" vm="1062">
        <f ca="1"/>
        <v>40689</v>
      </c>
      <c r="D548" s="3" vm="1063">
        <f ca="1"/>
        <v>133</v>
      </c>
    </row>
    <row r="549" spans="3:4" x14ac:dyDescent="0.25">
      <c r="C549" vm="1064">
        <f ca="1"/>
        <v>40690</v>
      </c>
      <c r="D549" s="3" vm="1065">
        <f ca="1"/>
        <v>133.51</v>
      </c>
    </row>
    <row r="550" spans="3:4" x14ac:dyDescent="0.25">
      <c r="C550" vm="1066">
        <f ca="1"/>
        <v>40694</v>
      </c>
      <c r="D550" s="3" vm="1067">
        <f ca="1"/>
        <v>134.9</v>
      </c>
    </row>
    <row r="551" spans="3:4" x14ac:dyDescent="0.25">
      <c r="C551" vm="1068">
        <f ca="1"/>
        <v>40695</v>
      </c>
      <c r="D551" s="3" vm="1069">
        <f ca="1"/>
        <v>131.87</v>
      </c>
    </row>
    <row r="552" spans="3:4" x14ac:dyDescent="0.25">
      <c r="C552" vm="1070">
        <f ca="1"/>
        <v>40696</v>
      </c>
      <c r="D552" s="3" vm="1071">
        <f ca="1"/>
        <v>131.72999999999999</v>
      </c>
    </row>
    <row r="553" spans="3:4" x14ac:dyDescent="0.25">
      <c r="C553" vm="1072">
        <f ca="1"/>
        <v>40697</v>
      </c>
      <c r="D553" s="3" vm="1073">
        <f ca="1"/>
        <v>130.41999999999999</v>
      </c>
    </row>
    <row r="554" spans="3:4" x14ac:dyDescent="0.25">
      <c r="C554" vm="1074">
        <f ca="1"/>
        <v>40700</v>
      </c>
      <c r="D554" s="3" vm="1075">
        <f ca="1"/>
        <v>129.04499999999999</v>
      </c>
    </row>
    <row r="555" spans="3:4" x14ac:dyDescent="0.25">
      <c r="C555" vm="1076">
        <f ca="1"/>
        <v>40701</v>
      </c>
      <c r="D555" s="3" vm="1077">
        <f ca="1"/>
        <v>128.96</v>
      </c>
    </row>
    <row r="556" spans="3:4" x14ac:dyDescent="0.25">
      <c r="C556" vm="1078">
        <f ca="1"/>
        <v>40702</v>
      </c>
      <c r="D556" s="3" vm="1079">
        <f ca="1"/>
        <v>128.41999999999999</v>
      </c>
    </row>
    <row r="557" spans="3:4" x14ac:dyDescent="0.25">
      <c r="C557" vm="1080">
        <f ca="1"/>
        <v>40703</v>
      </c>
      <c r="D557" s="3" vm="1081">
        <f ca="1"/>
        <v>129.4</v>
      </c>
    </row>
    <row r="558" spans="3:4" x14ac:dyDescent="0.25">
      <c r="C558" vm="1082">
        <f ca="1"/>
        <v>40704</v>
      </c>
      <c r="D558" s="3" vm="1083">
        <f ca="1"/>
        <v>127.6</v>
      </c>
    </row>
    <row r="559" spans="3:4" x14ac:dyDescent="0.25">
      <c r="C559" vm="1084">
        <f ca="1"/>
        <v>40707</v>
      </c>
      <c r="D559" s="3" vm="1085">
        <f ca="1"/>
        <v>127.7</v>
      </c>
    </row>
    <row r="560" spans="3:4" x14ac:dyDescent="0.25">
      <c r="C560" vm="1086">
        <f ca="1"/>
        <v>40708</v>
      </c>
      <c r="D560" s="3" vm="1087">
        <f ca="1"/>
        <v>129.32</v>
      </c>
    </row>
    <row r="561" spans="3:4" x14ac:dyDescent="0.25">
      <c r="C561" vm="1088">
        <f ca="1"/>
        <v>40709</v>
      </c>
      <c r="D561" s="3" vm="1089">
        <f ca="1"/>
        <v>127.02</v>
      </c>
    </row>
    <row r="562" spans="3:4" x14ac:dyDescent="0.25">
      <c r="C562" vm="1090">
        <f ca="1"/>
        <v>40710</v>
      </c>
      <c r="D562" s="3" vm="1091">
        <f ca="1"/>
        <v>127.3</v>
      </c>
    </row>
    <row r="563" spans="3:4" x14ac:dyDescent="0.25">
      <c r="C563" vm="1092">
        <f ca="1"/>
        <v>40711</v>
      </c>
      <c r="D563" s="3" vm="868">
        <f ca="1"/>
        <v>127.05</v>
      </c>
    </row>
    <row r="564" spans="3:4" x14ac:dyDescent="0.25">
      <c r="C564" vm="1093">
        <f ca="1"/>
        <v>40714</v>
      </c>
      <c r="D564" s="3" vm="1085">
        <f ca="1"/>
        <v>127.7</v>
      </c>
    </row>
    <row r="565" spans="3:4" x14ac:dyDescent="0.25">
      <c r="C565" vm="1094">
        <f ca="1"/>
        <v>40715</v>
      </c>
      <c r="D565" s="3" vm="1095">
        <f ca="1"/>
        <v>129.44999999999999</v>
      </c>
    </row>
    <row r="566" spans="3:4" x14ac:dyDescent="0.25">
      <c r="C566" vm="1096">
        <f ca="1"/>
        <v>40716</v>
      </c>
      <c r="D566" s="3" vm="1097">
        <f ca="1"/>
        <v>128.66999999999999</v>
      </c>
    </row>
    <row r="567" spans="3:4" x14ac:dyDescent="0.25">
      <c r="C567" vm="1098">
        <f ca="1"/>
        <v>40717</v>
      </c>
      <c r="D567" s="3" vm="1099">
        <f ca="1"/>
        <v>128.30099999999999</v>
      </c>
    </row>
    <row r="568" spans="3:4" x14ac:dyDescent="0.25">
      <c r="C568" vm="1100">
        <f ca="1"/>
        <v>40718</v>
      </c>
      <c r="D568" s="3" vm="1101">
        <f ca="1"/>
        <v>126.81</v>
      </c>
    </row>
    <row r="569" spans="3:4" x14ac:dyDescent="0.25">
      <c r="C569" vm="1102">
        <f ca="1"/>
        <v>40721</v>
      </c>
      <c r="D569" s="3" vm="1103">
        <f ca="1"/>
        <v>127.94</v>
      </c>
    </row>
    <row r="570" spans="3:4" x14ac:dyDescent="0.25">
      <c r="C570" vm="1104">
        <f ca="1"/>
        <v>40722</v>
      </c>
      <c r="D570" s="3" vm="1105">
        <f ca="1"/>
        <v>129.61000000000001</v>
      </c>
    </row>
    <row r="571" spans="3:4" x14ac:dyDescent="0.25">
      <c r="C571" vm="1106">
        <f ca="1"/>
        <v>40723</v>
      </c>
      <c r="D571" s="3" vm="1107">
        <f ca="1"/>
        <v>130.72</v>
      </c>
    </row>
    <row r="572" spans="3:4" x14ac:dyDescent="0.25">
      <c r="C572" vm="1108">
        <f ca="1"/>
        <v>40724</v>
      </c>
      <c r="D572" s="3" vm="915">
        <f ca="1"/>
        <v>131.97</v>
      </c>
    </row>
    <row r="573" spans="3:4" x14ac:dyDescent="0.25">
      <c r="C573" vm="1109">
        <f ca="1"/>
        <v>40725</v>
      </c>
      <c r="D573" s="3" vm="1110">
        <f ca="1"/>
        <v>133.91999999999999</v>
      </c>
    </row>
    <row r="574" spans="3:4" x14ac:dyDescent="0.25">
      <c r="C574" vm="1111">
        <f ca="1"/>
        <v>40729</v>
      </c>
      <c r="D574" s="3" vm="1112">
        <f ca="1"/>
        <v>133.81</v>
      </c>
    </row>
    <row r="575" spans="3:4" x14ac:dyDescent="0.25">
      <c r="C575" vm="1113">
        <f ca="1"/>
        <v>40730</v>
      </c>
      <c r="D575" s="3" vm="1114">
        <f ca="1"/>
        <v>133.97</v>
      </c>
    </row>
    <row r="576" spans="3:4" x14ac:dyDescent="0.25">
      <c r="C576" vm="1115">
        <f ca="1"/>
        <v>40731</v>
      </c>
      <c r="D576" s="3" vm="1116">
        <f ca="1"/>
        <v>135.36000000000001</v>
      </c>
    </row>
    <row r="577" spans="3:4" x14ac:dyDescent="0.25">
      <c r="C577" vm="1117">
        <f ca="1"/>
        <v>40732</v>
      </c>
      <c r="D577" s="3" vm="1118">
        <f ca="1"/>
        <v>134.4</v>
      </c>
    </row>
    <row r="578" spans="3:4" x14ac:dyDescent="0.25">
      <c r="C578" vm="1119">
        <f ca="1"/>
        <v>40735</v>
      </c>
      <c r="D578" s="3" vm="915">
        <f ca="1"/>
        <v>131.97</v>
      </c>
    </row>
    <row r="579" spans="3:4" x14ac:dyDescent="0.25">
      <c r="C579" vm="1120">
        <f ca="1"/>
        <v>40736</v>
      </c>
      <c r="D579" s="3" vm="1121">
        <f ca="1"/>
        <v>131.4</v>
      </c>
    </row>
    <row r="580" spans="3:4" x14ac:dyDescent="0.25">
      <c r="C580" vm="1122">
        <f ca="1"/>
        <v>40737</v>
      </c>
      <c r="D580" s="3" vm="1123">
        <f ca="1"/>
        <v>131.84</v>
      </c>
    </row>
    <row r="581" spans="3:4" x14ac:dyDescent="0.25">
      <c r="C581" vm="1124">
        <f ca="1"/>
        <v>40738</v>
      </c>
      <c r="D581" s="3" vm="939">
        <f ca="1"/>
        <v>130.93</v>
      </c>
    </row>
    <row r="582" spans="3:4" x14ac:dyDescent="0.25">
      <c r="C582" vm="1125">
        <f ca="1"/>
        <v>40739</v>
      </c>
      <c r="D582" s="3" vm="1126">
        <f ca="1"/>
        <v>131.69</v>
      </c>
    </row>
    <row r="583" spans="3:4" x14ac:dyDescent="0.25">
      <c r="C583" vm="1127">
        <f ca="1"/>
        <v>40742</v>
      </c>
      <c r="D583" s="3" vm="1128">
        <f ca="1"/>
        <v>130.61000000000001</v>
      </c>
    </row>
    <row r="584" spans="3:4" x14ac:dyDescent="0.25">
      <c r="C584" vm="1129">
        <f ca="1"/>
        <v>40743</v>
      </c>
      <c r="D584" s="3" vm="1130">
        <f ca="1"/>
        <v>132.72999999999999</v>
      </c>
    </row>
    <row r="585" spans="3:4" x14ac:dyDescent="0.25">
      <c r="C585" vm="1131">
        <f ca="1"/>
        <v>40744</v>
      </c>
      <c r="D585" s="3" vm="1132">
        <f ca="1"/>
        <v>132.65</v>
      </c>
    </row>
    <row r="586" spans="3:4" x14ac:dyDescent="0.25">
      <c r="C586" vm="1133">
        <f ca="1"/>
        <v>40745</v>
      </c>
      <c r="D586" s="3" vm="1134">
        <f ca="1"/>
        <v>134.49</v>
      </c>
    </row>
    <row r="587" spans="3:4" x14ac:dyDescent="0.25">
      <c r="C587" vm="1135">
        <f ca="1"/>
        <v>40746</v>
      </c>
      <c r="D587" s="3" vm="1136">
        <f ca="1"/>
        <v>134.58000000000001</v>
      </c>
    </row>
    <row r="588" spans="3:4" x14ac:dyDescent="0.25">
      <c r="C588" vm="1137">
        <f ca="1"/>
        <v>40749</v>
      </c>
      <c r="D588" s="3" vm="1138">
        <f ca="1"/>
        <v>133.83000000000001</v>
      </c>
    </row>
    <row r="589" spans="3:4" x14ac:dyDescent="0.25">
      <c r="C589" vm="1139">
        <f ca="1"/>
        <v>40750</v>
      </c>
      <c r="D589" s="3" vm="1140">
        <f ca="1"/>
        <v>133.33000000000001</v>
      </c>
    </row>
    <row r="590" spans="3:4" x14ac:dyDescent="0.25">
      <c r="C590" vm="1141">
        <f ca="1"/>
        <v>40751</v>
      </c>
      <c r="D590" s="3" vm="1142">
        <f ca="1"/>
        <v>130.6</v>
      </c>
    </row>
    <row r="591" spans="3:4" x14ac:dyDescent="0.25">
      <c r="C591" vm="1143">
        <f ca="1"/>
        <v>40752</v>
      </c>
      <c r="D591" s="3" vm="1144">
        <f ca="1"/>
        <v>130.22</v>
      </c>
    </row>
    <row r="592" spans="3:4" x14ac:dyDescent="0.25">
      <c r="C592" vm="1145">
        <f ca="1"/>
        <v>40753</v>
      </c>
      <c r="D592" s="3" vm="1146">
        <f ca="1"/>
        <v>129.33000000000001</v>
      </c>
    </row>
    <row r="593" spans="3:4" x14ac:dyDescent="0.25">
      <c r="C593" vm="1147">
        <f ca="1"/>
        <v>40756</v>
      </c>
      <c r="D593" s="3" vm="1148">
        <f ca="1"/>
        <v>128.78</v>
      </c>
    </row>
    <row r="594" spans="3:4" x14ac:dyDescent="0.25">
      <c r="C594" vm="1149">
        <f ca="1"/>
        <v>40757</v>
      </c>
      <c r="D594" s="3" vm="1150">
        <f ca="1"/>
        <v>125.49</v>
      </c>
    </row>
    <row r="595" spans="3:4" x14ac:dyDescent="0.25">
      <c r="C595" vm="1151">
        <f ca="1"/>
        <v>40758</v>
      </c>
      <c r="D595" s="3" vm="1152">
        <f ca="1"/>
        <v>126.17</v>
      </c>
    </row>
    <row r="596" spans="3:4" x14ac:dyDescent="0.25">
      <c r="C596" vm="1153">
        <f ca="1"/>
        <v>40759</v>
      </c>
      <c r="D596" s="3" vm="1154">
        <f ca="1"/>
        <v>120.26</v>
      </c>
    </row>
    <row r="597" spans="3:4" x14ac:dyDescent="0.25">
      <c r="C597" vm="1155">
        <f ca="1"/>
        <v>40760</v>
      </c>
      <c r="D597" s="3" vm="1156">
        <f ca="1"/>
        <v>120.08</v>
      </c>
    </row>
    <row r="598" spans="3:4" x14ac:dyDescent="0.25">
      <c r="C598" vm="1157">
        <f ca="1"/>
        <v>40763</v>
      </c>
      <c r="D598" s="3" vm="1158">
        <f ca="1"/>
        <v>112.26</v>
      </c>
    </row>
    <row r="599" spans="3:4" x14ac:dyDescent="0.25">
      <c r="C599" vm="1159">
        <f ca="1"/>
        <v>40764</v>
      </c>
      <c r="D599" s="3" vm="1160">
        <f ca="1"/>
        <v>117.48</v>
      </c>
    </row>
    <row r="600" spans="3:4" x14ac:dyDescent="0.25">
      <c r="C600" vm="1161">
        <f ca="1"/>
        <v>40765</v>
      </c>
      <c r="D600" s="3" vm="1162">
        <f ca="1"/>
        <v>112.29</v>
      </c>
    </row>
    <row r="601" spans="3:4" x14ac:dyDescent="0.25">
      <c r="C601" vm="1163">
        <f ca="1"/>
        <v>40766</v>
      </c>
      <c r="D601" s="3" vm="1164">
        <f ca="1"/>
        <v>117.33</v>
      </c>
    </row>
    <row r="602" spans="3:4" x14ac:dyDescent="0.25">
      <c r="C602" vm="1165">
        <f ca="1"/>
        <v>40767</v>
      </c>
      <c r="D602" s="3" vm="1166">
        <f ca="1"/>
        <v>118.12</v>
      </c>
    </row>
    <row r="603" spans="3:4" x14ac:dyDescent="0.25">
      <c r="C603" vm="1167">
        <f ca="1"/>
        <v>40770</v>
      </c>
      <c r="D603" s="3" vm="1168">
        <f ca="1"/>
        <v>120.62</v>
      </c>
    </row>
    <row r="604" spans="3:4" x14ac:dyDescent="0.25">
      <c r="C604" vm="1169">
        <f ca="1"/>
        <v>40771</v>
      </c>
      <c r="D604" s="3" vm="1170">
        <f ca="1"/>
        <v>119.59</v>
      </c>
    </row>
    <row r="605" spans="3:4" x14ac:dyDescent="0.25">
      <c r="C605" vm="1171">
        <f ca="1"/>
        <v>40772</v>
      </c>
      <c r="D605" s="3" vm="1172">
        <f ca="1"/>
        <v>119.67</v>
      </c>
    </row>
    <row r="606" spans="3:4" x14ac:dyDescent="0.25">
      <c r="C606" vm="1173">
        <f ca="1"/>
        <v>40773</v>
      </c>
      <c r="D606" s="3" vm="1174">
        <f ca="1"/>
        <v>114.51</v>
      </c>
    </row>
    <row r="607" spans="3:4" x14ac:dyDescent="0.25">
      <c r="C607" vm="1175">
        <f ca="1"/>
        <v>40774</v>
      </c>
      <c r="D607" s="3" vm="1176">
        <f ca="1"/>
        <v>112.64</v>
      </c>
    </row>
    <row r="608" spans="3:4" x14ac:dyDescent="0.25">
      <c r="C608" vm="1177">
        <f ca="1"/>
        <v>40777</v>
      </c>
      <c r="D608" s="3" vm="1178">
        <f ca="1"/>
        <v>112.73</v>
      </c>
    </row>
    <row r="609" spans="3:4" x14ac:dyDescent="0.25">
      <c r="C609" vm="1179">
        <f ca="1"/>
        <v>40778</v>
      </c>
      <c r="D609" s="3" vm="1180">
        <f ca="1"/>
        <v>116.44</v>
      </c>
    </row>
    <row r="610" spans="3:4" x14ac:dyDescent="0.25">
      <c r="C610" vm="1181">
        <f ca="1"/>
        <v>40779</v>
      </c>
      <c r="D610" s="3" vm="1182">
        <f ca="1"/>
        <v>118.08</v>
      </c>
    </row>
    <row r="611" spans="3:4" x14ac:dyDescent="0.25">
      <c r="C611" vm="1183">
        <f ca="1"/>
        <v>40780</v>
      </c>
      <c r="D611" s="3" vm="1184">
        <f ca="1"/>
        <v>116.28</v>
      </c>
    </row>
    <row r="612" spans="3:4" x14ac:dyDescent="0.25">
      <c r="C612" vm="1185">
        <f ca="1"/>
        <v>40781</v>
      </c>
      <c r="D612" s="3" vm="1186">
        <f ca="1"/>
        <v>117.97</v>
      </c>
    </row>
    <row r="613" spans="3:4" x14ac:dyDescent="0.25">
      <c r="C613" vm="1187">
        <f ca="1"/>
        <v>40784</v>
      </c>
      <c r="D613" s="3" vm="1188">
        <f ca="1"/>
        <v>121.36</v>
      </c>
    </row>
    <row r="614" spans="3:4" x14ac:dyDescent="0.25">
      <c r="C614" vm="1189">
        <f ca="1"/>
        <v>40785</v>
      </c>
      <c r="D614" s="3" vm="1190">
        <f ca="1"/>
        <v>121.68</v>
      </c>
    </row>
    <row r="615" spans="3:4" x14ac:dyDescent="0.25">
      <c r="C615" vm="1191">
        <f ca="1"/>
        <v>40786</v>
      </c>
      <c r="D615" s="3" vm="1192">
        <f ca="1"/>
        <v>122.22</v>
      </c>
    </row>
    <row r="616" spans="3:4" x14ac:dyDescent="0.25">
      <c r="C616" vm="1193">
        <f ca="1"/>
        <v>40787</v>
      </c>
      <c r="D616" s="3" vm="1194">
        <f ca="1"/>
        <v>120.94</v>
      </c>
    </row>
    <row r="617" spans="3:4" x14ac:dyDescent="0.25">
      <c r="C617" vm="1195">
        <f ca="1"/>
        <v>40788</v>
      </c>
      <c r="D617" s="3" vm="1196">
        <f ca="1"/>
        <v>117.85</v>
      </c>
    </row>
    <row r="618" spans="3:4" x14ac:dyDescent="0.25">
      <c r="C618" vm="1197">
        <f ca="1"/>
        <v>40792</v>
      </c>
      <c r="D618" s="3" vm="1198">
        <f ca="1"/>
        <v>116.99</v>
      </c>
    </row>
    <row r="619" spans="3:4" x14ac:dyDescent="0.25">
      <c r="C619" vm="1199">
        <f ca="1"/>
        <v>40793</v>
      </c>
      <c r="D619" s="3" vm="810">
        <f ca="1"/>
        <v>120.29</v>
      </c>
    </row>
    <row r="620" spans="3:4" x14ac:dyDescent="0.25">
      <c r="C620" vm="1200">
        <f ca="1"/>
        <v>40794</v>
      </c>
      <c r="D620" s="3" vm="504">
        <f ca="1"/>
        <v>119.04</v>
      </c>
    </row>
    <row r="621" spans="3:4" x14ac:dyDescent="0.25">
      <c r="C621" vm="1201">
        <f ca="1"/>
        <v>40795</v>
      </c>
      <c r="D621" s="3" vm="1202">
        <f ca="1"/>
        <v>115.92</v>
      </c>
    </row>
    <row r="622" spans="3:4" x14ac:dyDescent="0.25">
      <c r="C622" vm="1203">
        <f ca="1"/>
        <v>40798</v>
      </c>
      <c r="D622" s="3" vm="1204">
        <f ca="1"/>
        <v>116.67</v>
      </c>
    </row>
    <row r="623" spans="3:4" x14ac:dyDescent="0.25">
      <c r="C623" vm="1205">
        <f ca="1"/>
        <v>40799</v>
      </c>
      <c r="D623" s="3" vm="1206">
        <f ca="1"/>
        <v>117.74</v>
      </c>
    </row>
    <row r="624" spans="3:4" x14ac:dyDescent="0.25">
      <c r="C624" vm="1207">
        <f ca="1"/>
        <v>40800</v>
      </c>
      <c r="D624" s="3" vm="1208">
        <f ca="1"/>
        <v>119.37</v>
      </c>
    </row>
    <row r="625" spans="3:4" x14ac:dyDescent="0.25">
      <c r="C625" vm="1209">
        <f ca="1"/>
        <v>40801</v>
      </c>
      <c r="D625" s="3" vm="1210">
        <f ca="1"/>
        <v>121.43</v>
      </c>
    </row>
    <row r="626" spans="3:4" x14ac:dyDescent="0.25">
      <c r="C626" vm="1211">
        <f ca="1"/>
        <v>40802</v>
      </c>
      <c r="D626" s="3" vm="1212">
        <f ca="1"/>
        <v>121.521</v>
      </c>
    </row>
    <row r="627" spans="3:4" x14ac:dyDescent="0.25">
      <c r="C627" vm="1213">
        <f ca="1"/>
        <v>40805</v>
      </c>
      <c r="D627" s="3" vm="1214">
        <f ca="1"/>
        <v>120.31</v>
      </c>
    </row>
    <row r="628" spans="3:4" x14ac:dyDescent="0.25">
      <c r="C628" vm="1215">
        <f ca="1"/>
        <v>40806</v>
      </c>
      <c r="D628" s="3" vm="1216">
        <f ca="1"/>
        <v>120.17</v>
      </c>
    </row>
    <row r="629" spans="3:4" x14ac:dyDescent="0.25">
      <c r="C629" vm="1217">
        <f ca="1"/>
        <v>40807</v>
      </c>
      <c r="D629" s="3" vm="1218">
        <f ca="1"/>
        <v>116.63</v>
      </c>
    </row>
    <row r="630" spans="3:4" x14ac:dyDescent="0.25">
      <c r="C630" vm="1219">
        <f ca="1"/>
        <v>40808</v>
      </c>
      <c r="D630" s="3" vm="1220">
        <f ca="1"/>
        <v>112.86</v>
      </c>
    </row>
    <row r="631" spans="3:4" x14ac:dyDescent="0.25">
      <c r="C631" vm="1221">
        <f ca="1"/>
        <v>40809</v>
      </c>
      <c r="D631" s="3" vm="1222">
        <f ca="1"/>
        <v>113.54</v>
      </c>
    </row>
    <row r="632" spans="3:4" x14ac:dyDescent="0.25">
      <c r="C632" vm="1223">
        <f ca="1"/>
        <v>40812</v>
      </c>
      <c r="D632" s="3" vm="1224">
        <f ca="1"/>
        <v>116.24</v>
      </c>
    </row>
    <row r="633" spans="3:4" x14ac:dyDescent="0.25">
      <c r="C633" vm="1225">
        <f ca="1"/>
        <v>40813</v>
      </c>
      <c r="D633" s="3" vm="1226">
        <f ca="1"/>
        <v>117.54</v>
      </c>
    </row>
    <row r="634" spans="3:4" x14ac:dyDescent="0.25">
      <c r="C634" vm="1227">
        <f ca="1"/>
        <v>40814</v>
      </c>
      <c r="D634" s="3" vm="1228">
        <f ca="1"/>
        <v>115.145</v>
      </c>
    </row>
    <row r="635" spans="3:4" x14ac:dyDescent="0.25">
      <c r="C635" vm="1229">
        <f ca="1"/>
        <v>40815</v>
      </c>
      <c r="D635" s="3" vm="1230">
        <f ca="1"/>
        <v>116.05</v>
      </c>
    </row>
    <row r="636" spans="3:4" x14ac:dyDescent="0.25">
      <c r="C636" vm="1231">
        <f ca="1"/>
        <v>40816</v>
      </c>
      <c r="D636" s="3" vm="1232">
        <f ca="1"/>
        <v>113.15</v>
      </c>
    </row>
    <row r="637" spans="3:4" x14ac:dyDescent="0.25">
      <c r="C637" vm="1233">
        <f ca="1"/>
        <v>40819</v>
      </c>
      <c r="D637" s="3" vm="1234">
        <f ca="1"/>
        <v>109.93</v>
      </c>
    </row>
    <row r="638" spans="3:4" x14ac:dyDescent="0.25">
      <c r="C638" vm="1235">
        <f ca="1"/>
        <v>40820</v>
      </c>
      <c r="D638" s="3" vm="1236">
        <f ca="1"/>
        <v>112.34</v>
      </c>
    </row>
    <row r="639" spans="3:4" x14ac:dyDescent="0.25">
      <c r="C639" vm="1237">
        <f ca="1"/>
        <v>40821</v>
      </c>
      <c r="D639" s="3" vm="1238">
        <f ca="1"/>
        <v>114.42</v>
      </c>
    </row>
    <row r="640" spans="3:4" x14ac:dyDescent="0.25">
      <c r="C640" vm="1239">
        <f ca="1"/>
        <v>40822</v>
      </c>
      <c r="D640" s="3" vm="1240">
        <f ca="1"/>
        <v>116.49</v>
      </c>
    </row>
    <row r="641" spans="3:4" x14ac:dyDescent="0.25">
      <c r="C641" vm="1241">
        <f ca="1"/>
        <v>40823</v>
      </c>
      <c r="D641" s="3" vm="1242">
        <f ca="1"/>
        <v>115.71</v>
      </c>
    </row>
    <row r="642" spans="3:4" x14ac:dyDescent="0.25">
      <c r="C642" vm="1243">
        <f ca="1"/>
        <v>40826</v>
      </c>
      <c r="D642" s="3" vm="1244">
        <f ca="1"/>
        <v>119.58</v>
      </c>
    </row>
    <row r="643" spans="3:4" x14ac:dyDescent="0.25">
      <c r="C643" vm="1245">
        <f ca="1"/>
        <v>40827</v>
      </c>
      <c r="D643" s="3" vm="1246">
        <f ca="1"/>
        <v>119.7</v>
      </c>
    </row>
    <row r="644" spans="3:4" x14ac:dyDescent="0.25">
      <c r="C644" vm="1247">
        <f ca="1"/>
        <v>40828</v>
      </c>
      <c r="D644" s="3" vm="1248">
        <f ca="1"/>
        <v>120.75</v>
      </c>
    </row>
    <row r="645" spans="3:4" x14ac:dyDescent="0.25">
      <c r="C645" vm="1249">
        <f ca="1"/>
        <v>40829</v>
      </c>
      <c r="D645" s="3" vm="1250">
        <f ca="1"/>
        <v>120.51</v>
      </c>
    </row>
    <row r="646" spans="3:4" x14ac:dyDescent="0.25">
      <c r="C646" vm="1251">
        <f ca="1"/>
        <v>40830</v>
      </c>
      <c r="D646" s="3" vm="1252">
        <f ca="1"/>
        <v>122.57</v>
      </c>
    </row>
    <row r="647" spans="3:4" x14ac:dyDescent="0.25">
      <c r="C647" vm="1253">
        <f ca="1"/>
        <v>40833</v>
      </c>
      <c r="D647" s="3" vm="1254">
        <f ca="1"/>
        <v>120.23</v>
      </c>
    </row>
    <row r="648" spans="3:4" x14ac:dyDescent="0.25">
      <c r="C648" vm="1255">
        <f ca="1"/>
        <v>40834</v>
      </c>
      <c r="D648" s="3" vm="1256">
        <f ca="1"/>
        <v>122.58</v>
      </c>
    </row>
    <row r="649" spans="3:4" x14ac:dyDescent="0.25">
      <c r="C649" vm="1257">
        <f ca="1"/>
        <v>40835</v>
      </c>
      <c r="D649" s="3" vm="1258">
        <f ca="1"/>
        <v>121.13</v>
      </c>
    </row>
    <row r="650" spans="3:4" x14ac:dyDescent="0.25">
      <c r="C650" vm="1259">
        <f ca="1"/>
        <v>40836</v>
      </c>
      <c r="D650" s="3" vm="1260">
        <f ca="1"/>
        <v>121.66</v>
      </c>
    </row>
    <row r="651" spans="3:4" x14ac:dyDescent="0.25">
      <c r="C651" vm="1261">
        <f ca="1"/>
        <v>40837</v>
      </c>
      <c r="D651" s="3" vm="1262">
        <f ca="1"/>
        <v>123.97</v>
      </c>
    </row>
    <row r="652" spans="3:4" x14ac:dyDescent="0.25">
      <c r="C652" vm="1263">
        <f ca="1"/>
        <v>40840</v>
      </c>
      <c r="D652" s="3" vm="1150">
        <f ca="1"/>
        <v>125.49</v>
      </c>
    </row>
    <row r="653" spans="3:4" x14ac:dyDescent="0.25">
      <c r="C653" vm="1264">
        <f ca="1"/>
        <v>40841</v>
      </c>
      <c r="D653" s="3" vm="1265">
        <f ca="1"/>
        <v>123.04900000000001</v>
      </c>
    </row>
    <row r="654" spans="3:4" x14ac:dyDescent="0.25">
      <c r="C654" vm="1266">
        <f ca="1"/>
        <v>40842</v>
      </c>
      <c r="D654" s="3" vm="848">
        <f ca="1"/>
        <v>124.3</v>
      </c>
    </row>
    <row r="655" spans="3:4" x14ac:dyDescent="0.25">
      <c r="C655" vm="1267">
        <f ca="1"/>
        <v>40843</v>
      </c>
      <c r="D655" s="3" vm="1268">
        <f ca="1"/>
        <v>128.63</v>
      </c>
    </row>
    <row r="656" spans="3:4" x14ac:dyDescent="0.25">
      <c r="C656" vm="1269">
        <f ca="1"/>
        <v>40844</v>
      </c>
      <c r="D656" s="3" vm="1270">
        <f ca="1"/>
        <v>128.6</v>
      </c>
    </row>
    <row r="657" spans="3:4" x14ac:dyDescent="0.25">
      <c r="C657" vm="1271">
        <f ca="1"/>
        <v>40847</v>
      </c>
      <c r="D657" s="3" vm="1272">
        <f ca="1"/>
        <v>125.5</v>
      </c>
    </row>
    <row r="658" spans="3:4" x14ac:dyDescent="0.25">
      <c r="C658" vm="1273">
        <f ca="1"/>
        <v>40848</v>
      </c>
      <c r="D658" s="3" vm="1274">
        <f ca="1"/>
        <v>122.002</v>
      </c>
    </row>
    <row r="659" spans="3:4" x14ac:dyDescent="0.25">
      <c r="C659" vm="1275">
        <f ca="1"/>
        <v>40849</v>
      </c>
      <c r="D659" s="3" vm="1276">
        <f ca="1"/>
        <v>123.99</v>
      </c>
    </row>
    <row r="660" spans="3:4" x14ac:dyDescent="0.25">
      <c r="C660" vm="1277">
        <f ca="1"/>
        <v>40850</v>
      </c>
      <c r="D660" s="3" vm="1278">
        <f ca="1"/>
        <v>126.25</v>
      </c>
    </row>
    <row r="661" spans="3:4" x14ac:dyDescent="0.25">
      <c r="C661" vm="1279">
        <f ca="1"/>
        <v>40851</v>
      </c>
      <c r="D661" s="3" vm="1280">
        <f ca="1"/>
        <v>125.48099999999999</v>
      </c>
    </row>
    <row r="662" spans="3:4" x14ac:dyDescent="0.25">
      <c r="C662" vm="1281">
        <f ca="1"/>
        <v>40854</v>
      </c>
      <c r="D662" s="3" vm="1282">
        <f ca="1"/>
        <v>126.26</v>
      </c>
    </row>
    <row r="663" spans="3:4" x14ac:dyDescent="0.25">
      <c r="C663" vm="1283">
        <f ca="1"/>
        <v>40855</v>
      </c>
      <c r="D663" s="3" vm="1284">
        <f ca="1"/>
        <v>127.88</v>
      </c>
    </row>
    <row r="664" spans="3:4" x14ac:dyDescent="0.25">
      <c r="C664" vm="1285">
        <f ca="1"/>
        <v>40856</v>
      </c>
      <c r="D664" s="3" vm="1286">
        <f ca="1"/>
        <v>123.161</v>
      </c>
    </row>
    <row r="665" spans="3:4" x14ac:dyDescent="0.25">
      <c r="C665" vm="1287">
        <f ca="1"/>
        <v>40857</v>
      </c>
      <c r="D665" s="3" vm="1288">
        <f ca="1"/>
        <v>124.32</v>
      </c>
    </row>
    <row r="666" spans="3:4" x14ac:dyDescent="0.25">
      <c r="C666" vm="1289">
        <f ca="1"/>
        <v>40858</v>
      </c>
      <c r="D666" s="3" vm="1290">
        <f ca="1"/>
        <v>126.66</v>
      </c>
    </row>
    <row r="667" spans="3:4" x14ac:dyDescent="0.25">
      <c r="C667" vm="1291">
        <f ca="1"/>
        <v>40861</v>
      </c>
      <c r="D667" s="3" vm="1292">
        <f ca="1"/>
        <v>125.46</v>
      </c>
    </row>
    <row r="668" spans="3:4" x14ac:dyDescent="0.25">
      <c r="C668" vm="1293">
        <f ca="1"/>
        <v>40862</v>
      </c>
      <c r="D668" s="3" vm="1294">
        <f ca="1"/>
        <v>126.083</v>
      </c>
    </row>
    <row r="669" spans="3:4" x14ac:dyDescent="0.25">
      <c r="C669" vm="1295">
        <f ca="1"/>
        <v>40863</v>
      </c>
      <c r="D669" s="3" vm="1296">
        <f ca="1"/>
        <v>124.08</v>
      </c>
    </row>
    <row r="670" spans="3:4" x14ac:dyDescent="0.25">
      <c r="C670" vm="1297">
        <f ca="1"/>
        <v>40864</v>
      </c>
      <c r="D670" s="3" vm="1298">
        <f ca="1"/>
        <v>122.105</v>
      </c>
    </row>
    <row r="671" spans="3:4" x14ac:dyDescent="0.25">
      <c r="C671" vm="1299">
        <f ca="1"/>
        <v>40865</v>
      </c>
      <c r="D671" s="3" vm="1300">
        <f ca="1"/>
        <v>121.979</v>
      </c>
    </row>
    <row r="672" spans="3:4" x14ac:dyDescent="0.25">
      <c r="C672" vm="1301">
        <f ca="1"/>
        <v>40868</v>
      </c>
      <c r="D672" s="3" vm="1302">
        <f ca="1"/>
        <v>119.661</v>
      </c>
    </row>
    <row r="673" spans="3:4" x14ac:dyDescent="0.25">
      <c r="C673" vm="1303">
        <f ca="1"/>
        <v>40869</v>
      </c>
      <c r="D673" s="3" vm="1304">
        <f ca="1"/>
        <v>119.19</v>
      </c>
    </row>
    <row r="674" spans="3:4" x14ac:dyDescent="0.25">
      <c r="C674" vm="1305">
        <f ca="1"/>
        <v>40870</v>
      </c>
      <c r="D674" s="3" vm="1306">
        <f ca="1"/>
        <v>116.56</v>
      </c>
    </row>
    <row r="675" spans="3:4" x14ac:dyDescent="0.25">
      <c r="C675" vm="1307">
        <f ca="1"/>
        <v>40872</v>
      </c>
      <c r="D675" s="3" vm="1308">
        <f ca="1"/>
        <v>116.34</v>
      </c>
    </row>
    <row r="676" spans="3:4" x14ac:dyDescent="0.25">
      <c r="C676" vm="1309">
        <f ca="1"/>
        <v>40875</v>
      </c>
      <c r="D676" s="3" vm="1310">
        <f ca="1"/>
        <v>119.71</v>
      </c>
    </row>
    <row r="677" spans="3:4" x14ac:dyDescent="0.25">
      <c r="C677" vm="1311">
        <f ca="1"/>
        <v>40876</v>
      </c>
      <c r="D677" s="3" vm="1312">
        <f ca="1"/>
        <v>120.05</v>
      </c>
    </row>
    <row r="678" spans="3:4" x14ac:dyDescent="0.25">
      <c r="C678" vm="1313">
        <f ca="1"/>
        <v>40877</v>
      </c>
      <c r="D678" s="3" vm="1314">
        <f ca="1"/>
        <v>124.99</v>
      </c>
    </row>
    <row r="679" spans="3:4" x14ac:dyDescent="0.25">
      <c r="C679" vm="1315">
        <f ca="1"/>
        <v>40878</v>
      </c>
      <c r="D679" s="3" vm="1316">
        <f ca="1"/>
        <v>124.97</v>
      </c>
    </row>
    <row r="680" spans="3:4" x14ac:dyDescent="0.25">
      <c r="C680" vm="1317">
        <f ca="1"/>
        <v>40879</v>
      </c>
      <c r="D680" s="3" vm="1318">
        <f ca="1"/>
        <v>124.86</v>
      </c>
    </row>
    <row r="681" spans="3:4" x14ac:dyDescent="0.25">
      <c r="C681" vm="1319">
        <f ca="1"/>
        <v>40882</v>
      </c>
      <c r="D681" s="3" vm="1320">
        <f ca="1"/>
        <v>126.22</v>
      </c>
    </row>
    <row r="682" spans="3:4" x14ac:dyDescent="0.25">
      <c r="C682" vm="1321">
        <f ca="1"/>
        <v>40883</v>
      </c>
      <c r="D682" s="3" vm="1282">
        <f ca="1"/>
        <v>126.26</v>
      </c>
    </row>
    <row r="683" spans="3:4" x14ac:dyDescent="0.25">
      <c r="C683" vm="1322">
        <f ca="1"/>
        <v>40884</v>
      </c>
      <c r="D683" s="3" vm="1323">
        <f ca="1"/>
        <v>126.73</v>
      </c>
    </row>
    <row r="684" spans="3:4" x14ac:dyDescent="0.25">
      <c r="C684" vm="1324">
        <f ca="1"/>
        <v>40885</v>
      </c>
      <c r="D684" s="3" vm="1325">
        <f ca="1"/>
        <v>123.95</v>
      </c>
    </row>
    <row r="685" spans="3:4" x14ac:dyDescent="0.25">
      <c r="C685" vm="1326">
        <f ca="1"/>
        <v>40886</v>
      </c>
      <c r="D685" s="3" vm="1327">
        <f ca="1"/>
        <v>126.05</v>
      </c>
    </row>
    <row r="686" spans="3:4" x14ac:dyDescent="0.25">
      <c r="C686" vm="1328">
        <f ca="1"/>
        <v>40889</v>
      </c>
      <c r="D686" s="3" vm="1329">
        <f ca="1"/>
        <v>124.21</v>
      </c>
    </row>
    <row r="687" spans="3:4" x14ac:dyDescent="0.25">
      <c r="C687" vm="1330">
        <f ca="1"/>
        <v>40890</v>
      </c>
      <c r="D687" s="3" vm="1331">
        <f ca="1"/>
        <v>123.05</v>
      </c>
    </row>
    <row r="688" spans="3:4" x14ac:dyDescent="0.25">
      <c r="C688" vm="1332">
        <f ca="1"/>
        <v>40891</v>
      </c>
      <c r="D688" s="3" vm="1333">
        <f ca="1"/>
        <v>121.74</v>
      </c>
    </row>
    <row r="689" spans="3:4" x14ac:dyDescent="0.25">
      <c r="C689" vm="1334">
        <f ca="1"/>
        <v>40892</v>
      </c>
      <c r="D689" s="3" vm="1335">
        <f ca="1"/>
        <v>122.185</v>
      </c>
    </row>
    <row r="690" spans="3:4" x14ac:dyDescent="0.25">
      <c r="C690" vm="1336">
        <f ca="1"/>
        <v>40893</v>
      </c>
      <c r="D690" s="3" vm="1337">
        <f ca="1"/>
        <v>121.59</v>
      </c>
    </row>
    <row r="691" spans="3:4" x14ac:dyDescent="0.25">
      <c r="C691" vm="1338">
        <f ca="1"/>
        <v>40896</v>
      </c>
      <c r="D691" s="3" vm="810">
        <f ca="1"/>
        <v>120.29</v>
      </c>
    </row>
    <row r="692" spans="3:4" x14ac:dyDescent="0.25">
      <c r="C692" vm="1339">
        <f ca="1"/>
        <v>40897</v>
      </c>
      <c r="D692" s="3" vm="1340">
        <f ca="1"/>
        <v>123.93</v>
      </c>
    </row>
    <row r="693" spans="3:4" x14ac:dyDescent="0.25">
      <c r="C693" vm="1341">
        <f ca="1"/>
        <v>40898</v>
      </c>
      <c r="D693" s="3" vm="1342">
        <f ca="1"/>
        <v>124.17</v>
      </c>
    </row>
    <row r="694" spans="3:4" x14ac:dyDescent="0.25">
      <c r="C694" vm="1343">
        <f ca="1"/>
        <v>40899</v>
      </c>
      <c r="D694" s="3" vm="1344">
        <f ca="1"/>
        <v>125.27</v>
      </c>
    </row>
    <row r="695" spans="3:4" x14ac:dyDescent="0.25">
      <c r="C695" vm="1345">
        <f ca="1"/>
        <v>40900</v>
      </c>
      <c r="D695" s="3" vm="1346">
        <f ca="1"/>
        <v>126.39</v>
      </c>
    </row>
    <row r="696" spans="3:4" x14ac:dyDescent="0.25">
      <c r="C696" vm="1347">
        <f ca="1"/>
        <v>40904</v>
      </c>
      <c r="D696" s="3" vm="1348">
        <f ca="1"/>
        <v>126.49</v>
      </c>
    </row>
    <row r="697" spans="3:4" x14ac:dyDescent="0.25">
      <c r="C697" vm="1349">
        <f ca="1"/>
        <v>40905</v>
      </c>
      <c r="D697" s="3" vm="1350">
        <f ca="1"/>
        <v>124.83</v>
      </c>
    </row>
    <row r="698" spans="3:4" x14ac:dyDescent="0.25">
      <c r="C698" vm="1351">
        <f ca="1"/>
        <v>40906</v>
      </c>
      <c r="D698" s="3" vm="1352">
        <f ca="1"/>
        <v>126.12</v>
      </c>
    </row>
    <row r="699" spans="3:4" x14ac:dyDescent="0.25">
      <c r="C699" vm="1353">
        <f ca="1"/>
        <v>40907</v>
      </c>
      <c r="D699" s="3" vm="1272">
        <f ca="1"/>
        <v>125.5</v>
      </c>
    </row>
    <row r="700" spans="3:4" x14ac:dyDescent="0.25">
      <c r="C700" vm="1354">
        <f ca="1"/>
        <v>40911</v>
      </c>
      <c r="D700" s="3" vm="1355">
        <f ca="1"/>
        <v>127.495</v>
      </c>
    </row>
    <row r="701" spans="3:4" x14ac:dyDescent="0.25">
      <c r="C701" vm="1356">
        <f ca="1"/>
        <v>40912</v>
      </c>
      <c r="D701" s="3" vm="1085">
        <f ca="1"/>
        <v>127.7</v>
      </c>
    </row>
    <row r="702" spans="3:4" x14ac:dyDescent="0.25">
      <c r="C702" vm="1357">
        <f ca="1"/>
        <v>40913</v>
      </c>
      <c r="D702" s="3" vm="1358">
        <f ca="1"/>
        <v>128.04</v>
      </c>
    </row>
    <row r="703" spans="3:4" x14ac:dyDescent="0.25">
      <c r="C703" vm="1359">
        <f ca="1"/>
        <v>40914</v>
      </c>
      <c r="D703" s="3" vm="1360">
        <f ca="1"/>
        <v>127.71</v>
      </c>
    </row>
    <row r="704" spans="3:4" x14ac:dyDescent="0.25">
      <c r="C704" vm="1361">
        <f ca="1"/>
        <v>40917</v>
      </c>
      <c r="D704" s="3" vm="1362">
        <f ca="1"/>
        <v>128.02000000000001</v>
      </c>
    </row>
    <row r="705" spans="3:4" x14ac:dyDescent="0.25">
      <c r="C705" vm="1363">
        <f ca="1"/>
        <v>40918</v>
      </c>
      <c r="D705" s="3" vm="1364">
        <f ca="1"/>
        <v>129.13</v>
      </c>
    </row>
    <row r="706" spans="3:4" x14ac:dyDescent="0.25">
      <c r="C706" vm="1365">
        <f ca="1"/>
        <v>40919</v>
      </c>
      <c r="D706" s="3" vm="1366">
        <f ca="1"/>
        <v>129.19999999999999</v>
      </c>
    </row>
    <row r="707" spans="3:4" x14ac:dyDescent="0.25">
      <c r="C707" vm="1367">
        <f ca="1"/>
        <v>40920</v>
      </c>
      <c r="D707" s="3" vm="1368">
        <f ca="1"/>
        <v>129.51</v>
      </c>
    </row>
    <row r="708" spans="3:4" x14ac:dyDescent="0.25">
      <c r="C708" vm="1369">
        <f ca="1"/>
        <v>40921</v>
      </c>
      <c r="D708" s="3" vm="1370">
        <f ca="1"/>
        <v>128.84</v>
      </c>
    </row>
    <row r="709" spans="3:4" x14ac:dyDescent="0.25">
      <c r="C709" vm="1371">
        <f ca="1"/>
        <v>40925</v>
      </c>
      <c r="D709" s="3" vm="1372">
        <f ca="1"/>
        <v>129.34</v>
      </c>
    </row>
    <row r="710" spans="3:4" x14ac:dyDescent="0.25">
      <c r="C710" vm="1373">
        <f ca="1"/>
        <v>40926</v>
      </c>
      <c r="D710" s="3" vm="1374">
        <f ca="1"/>
        <v>130.77000000000001</v>
      </c>
    </row>
    <row r="711" spans="3:4" x14ac:dyDescent="0.25">
      <c r="C711" vm="1375">
        <f ca="1"/>
        <v>40927</v>
      </c>
      <c r="D711" s="3" vm="1005">
        <f ca="1"/>
        <v>131.46</v>
      </c>
    </row>
    <row r="712" spans="3:4" x14ac:dyDescent="0.25">
      <c r="C712" vm="1376">
        <f ca="1"/>
        <v>40928</v>
      </c>
      <c r="D712" s="3" vm="1060">
        <f ca="1"/>
        <v>131.94999999999999</v>
      </c>
    </row>
    <row r="713" spans="3:4" x14ac:dyDescent="0.25">
      <c r="C713" vm="1377">
        <f ca="1"/>
        <v>40931</v>
      </c>
      <c r="D713" s="3" vm="1378">
        <f ca="1"/>
        <v>131.61000000000001</v>
      </c>
    </row>
    <row r="714" spans="3:4" x14ac:dyDescent="0.25">
      <c r="C714" vm="1379">
        <f ca="1"/>
        <v>40932</v>
      </c>
      <c r="D714" s="3" vm="1005">
        <f ca="1"/>
        <v>131.46</v>
      </c>
    </row>
    <row r="715" spans="3:4" x14ac:dyDescent="0.25">
      <c r="C715" vm="1380">
        <f ca="1"/>
        <v>40933</v>
      </c>
      <c r="D715" s="3" vm="1381">
        <f ca="1"/>
        <v>132.56</v>
      </c>
    </row>
    <row r="716" spans="3:4" x14ac:dyDescent="0.25">
      <c r="C716" vm="1382">
        <f ca="1"/>
        <v>40934</v>
      </c>
      <c r="D716" s="3" vm="1383">
        <f ca="1"/>
        <v>131.88</v>
      </c>
    </row>
    <row r="717" spans="3:4" x14ac:dyDescent="0.25">
      <c r="C717" vm="1384">
        <f ca="1"/>
        <v>40935</v>
      </c>
      <c r="D717" s="3" vm="1385">
        <f ca="1"/>
        <v>131.82</v>
      </c>
    </row>
    <row r="718" spans="3:4" x14ac:dyDescent="0.25">
      <c r="C718" vm="1386">
        <f ca="1"/>
        <v>40938</v>
      </c>
      <c r="D718" s="3" vm="1387">
        <f ca="1"/>
        <v>131.37</v>
      </c>
    </row>
    <row r="719" spans="3:4" x14ac:dyDescent="0.25">
      <c r="C719" vm="1388">
        <f ca="1"/>
        <v>40939</v>
      </c>
      <c r="D719" s="3" vm="1389">
        <f ca="1"/>
        <v>131.32</v>
      </c>
    </row>
    <row r="720" spans="3:4" x14ac:dyDescent="0.25">
      <c r="C720" vm="1390">
        <f ca="1"/>
        <v>40940</v>
      </c>
      <c r="D720" s="3" vm="950">
        <f ca="1"/>
        <v>132.47</v>
      </c>
    </row>
    <row r="721" spans="3:4" x14ac:dyDescent="0.25">
      <c r="C721" vm="1391">
        <f ca="1"/>
        <v>40941</v>
      </c>
      <c r="D721" s="3" vm="1392">
        <f ca="1"/>
        <v>132.68</v>
      </c>
    </row>
    <row r="722" spans="3:4" x14ac:dyDescent="0.25">
      <c r="C722" vm="1393">
        <f ca="1"/>
        <v>40942</v>
      </c>
      <c r="D722" s="3" vm="1394">
        <f ca="1"/>
        <v>134.54</v>
      </c>
    </row>
    <row r="723" spans="3:4" x14ac:dyDescent="0.25">
      <c r="C723" vm="1395">
        <f ca="1"/>
        <v>40945</v>
      </c>
      <c r="D723" s="3" vm="1396">
        <f ca="1"/>
        <v>134.44999999999999</v>
      </c>
    </row>
    <row r="724" spans="3:4" x14ac:dyDescent="0.25">
      <c r="C724" vm="1397">
        <f ca="1"/>
        <v>40946</v>
      </c>
      <c r="D724" s="3" vm="1398">
        <f ca="1"/>
        <v>134.79</v>
      </c>
    </row>
    <row r="725" spans="3:4" x14ac:dyDescent="0.25">
      <c r="C725" vm="1399">
        <f ca="1"/>
        <v>40947</v>
      </c>
      <c r="D725" s="3" vm="1400">
        <f ca="1"/>
        <v>135.19</v>
      </c>
    </row>
    <row r="726" spans="3:4" x14ac:dyDescent="0.25">
      <c r="C726" vm="1401">
        <f ca="1"/>
        <v>40948</v>
      </c>
      <c r="D726" s="3" vm="1116">
        <f ca="1"/>
        <v>135.36000000000001</v>
      </c>
    </row>
    <row r="727" spans="3:4" x14ac:dyDescent="0.25">
      <c r="C727" vm="1402">
        <f ca="1"/>
        <v>40949</v>
      </c>
      <c r="D727" s="3" vm="1403">
        <f ca="1"/>
        <v>134.36099999999999</v>
      </c>
    </row>
    <row r="728" spans="3:4" x14ac:dyDescent="0.25">
      <c r="C728" vm="1404">
        <f ca="1"/>
        <v>40952</v>
      </c>
      <c r="D728" s="3" vm="1116">
        <f ca="1"/>
        <v>135.36000000000001</v>
      </c>
    </row>
    <row r="729" spans="3:4" x14ac:dyDescent="0.25">
      <c r="C729" vm="1405">
        <f ca="1"/>
        <v>40953</v>
      </c>
      <c r="D729" s="3" vm="1400">
        <f ca="1"/>
        <v>135.19</v>
      </c>
    </row>
    <row r="730" spans="3:4" x14ac:dyDescent="0.25">
      <c r="C730" vm="1406">
        <f ca="1"/>
        <v>40954</v>
      </c>
      <c r="D730" s="3" vm="1407">
        <f ca="1"/>
        <v>134.56</v>
      </c>
    </row>
    <row r="731" spans="3:4" x14ac:dyDescent="0.25">
      <c r="C731" vm="1408">
        <f ca="1"/>
        <v>40955</v>
      </c>
      <c r="D731" s="3" vm="1409">
        <f ca="1"/>
        <v>136.04900000000001</v>
      </c>
    </row>
    <row r="732" spans="3:4" x14ac:dyDescent="0.25">
      <c r="C732" vm="1410">
        <f ca="1"/>
        <v>40956</v>
      </c>
      <c r="D732" s="3" vm="1411">
        <f ca="1"/>
        <v>136.41</v>
      </c>
    </row>
    <row r="733" spans="3:4" x14ac:dyDescent="0.25">
      <c r="C733" vm="1412">
        <f ca="1"/>
        <v>40960</v>
      </c>
      <c r="D733" s="3" vm="1413">
        <f ca="1"/>
        <v>136.47</v>
      </c>
    </row>
    <row r="734" spans="3:4" x14ac:dyDescent="0.25">
      <c r="C734" vm="1414">
        <f ca="1"/>
        <v>40961</v>
      </c>
      <c r="D734" s="3" vm="1415">
        <f ca="1"/>
        <v>136.03200000000001</v>
      </c>
    </row>
    <row r="735" spans="3:4" x14ac:dyDescent="0.25">
      <c r="C735" vm="1416">
        <f ca="1"/>
        <v>40962</v>
      </c>
      <c r="D735" s="3" vm="1417">
        <f ca="1"/>
        <v>136.631</v>
      </c>
    </row>
    <row r="736" spans="3:4" x14ac:dyDescent="0.25">
      <c r="C736" vm="1418">
        <f ca="1"/>
        <v>40963</v>
      </c>
      <c r="D736" s="3" vm="1419">
        <f ca="1"/>
        <v>136.93</v>
      </c>
    </row>
    <row r="737" spans="3:4" x14ac:dyDescent="0.25">
      <c r="C737" vm="1420">
        <f ca="1"/>
        <v>40966</v>
      </c>
      <c r="D737" s="3" vm="1421">
        <f ca="1"/>
        <v>137.16</v>
      </c>
    </row>
    <row r="738" spans="3:4" x14ac:dyDescent="0.25">
      <c r="C738" vm="1422">
        <f ca="1"/>
        <v>40967</v>
      </c>
      <c r="D738" s="3" vm="1423">
        <f ca="1"/>
        <v>137.559</v>
      </c>
    </row>
    <row r="739" spans="3:4" x14ac:dyDescent="0.25">
      <c r="C739" vm="1424">
        <f ca="1"/>
        <v>40968</v>
      </c>
      <c r="D739" s="3" vm="1425">
        <f ca="1"/>
        <v>137.02000000000001</v>
      </c>
    </row>
    <row r="740" spans="3:4" x14ac:dyDescent="0.25">
      <c r="C740" vm="1426">
        <f ca="1"/>
        <v>40969</v>
      </c>
      <c r="D740" s="3" vm="1427">
        <f ca="1"/>
        <v>137.72999999999999</v>
      </c>
    </row>
    <row r="741" spans="3:4" x14ac:dyDescent="0.25">
      <c r="C741" vm="1428">
        <f ca="1"/>
        <v>40970</v>
      </c>
      <c r="D741" s="3" vm="1429">
        <f ca="1"/>
        <v>137.31200000000001</v>
      </c>
    </row>
    <row r="742" spans="3:4" x14ac:dyDescent="0.25">
      <c r="C742" vm="1430">
        <f ca="1"/>
        <v>40973</v>
      </c>
      <c r="D742" s="3" vm="1431">
        <f ca="1"/>
        <v>136.75</v>
      </c>
    </row>
    <row r="743" spans="3:4" x14ac:dyDescent="0.25">
      <c r="C743" vm="1432">
        <f ca="1"/>
        <v>40974</v>
      </c>
      <c r="D743" s="3" vm="1433">
        <f ca="1"/>
        <v>134.75</v>
      </c>
    </row>
    <row r="744" spans="3:4" x14ac:dyDescent="0.25">
      <c r="C744" vm="1434">
        <f ca="1"/>
        <v>40975</v>
      </c>
      <c r="D744" s="3" vm="1435">
        <f ca="1"/>
        <v>135.69</v>
      </c>
    </row>
    <row r="745" spans="3:4" x14ac:dyDescent="0.25">
      <c r="C745" vm="1436">
        <f ca="1"/>
        <v>40976</v>
      </c>
      <c r="D745" s="3" vm="1437">
        <f ca="1"/>
        <v>137.04</v>
      </c>
    </row>
    <row r="746" spans="3:4" x14ac:dyDescent="0.25">
      <c r="C746" vm="1438">
        <f ca="1"/>
        <v>40977</v>
      </c>
      <c r="D746" s="3" vm="1439">
        <f ca="1"/>
        <v>137.57</v>
      </c>
    </row>
    <row r="747" spans="3:4" x14ac:dyDescent="0.25">
      <c r="C747" vm="1440">
        <f ca="1"/>
        <v>40980</v>
      </c>
      <c r="D747" s="3" vm="1441">
        <f ca="1"/>
        <v>137.58000000000001</v>
      </c>
    </row>
    <row r="748" spans="3:4" x14ac:dyDescent="0.25">
      <c r="C748" vm="1442">
        <f ca="1"/>
        <v>40981</v>
      </c>
      <c r="D748" s="3" vm="1443">
        <f ca="1"/>
        <v>140.06200000000001</v>
      </c>
    </row>
    <row r="749" spans="3:4" x14ac:dyDescent="0.25">
      <c r="C749" vm="1444">
        <f ca="1"/>
        <v>40982</v>
      </c>
      <c r="D749" s="3" vm="1445">
        <f ca="1"/>
        <v>139.91</v>
      </c>
    </row>
    <row r="750" spans="3:4" x14ac:dyDescent="0.25">
      <c r="C750" vm="1446">
        <f ca="1"/>
        <v>40983</v>
      </c>
      <c r="D750" s="3" vm="1447">
        <f ca="1"/>
        <v>140.72</v>
      </c>
    </row>
    <row r="751" spans="3:4" x14ac:dyDescent="0.25">
      <c r="C751" vm="1448">
        <f ca="1"/>
        <v>40984</v>
      </c>
      <c r="D751" s="3" vm="1449">
        <f ca="1"/>
        <v>140.30000000000001</v>
      </c>
    </row>
    <row r="752" spans="3:4" x14ac:dyDescent="0.25">
      <c r="C752" vm="1450">
        <f ca="1"/>
        <v>40987</v>
      </c>
      <c r="D752" s="3" vm="1451">
        <f ca="1"/>
        <v>140.85</v>
      </c>
    </row>
    <row r="753" spans="3:4" x14ac:dyDescent="0.25">
      <c r="C753" vm="1452">
        <f ca="1"/>
        <v>40988</v>
      </c>
      <c r="D753" s="3" vm="1453">
        <f ca="1"/>
        <v>140.44</v>
      </c>
    </row>
    <row r="754" spans="3:4" x14ac:dyDescent="0.25">
      <c r="C754" vm="1454">
        <f ca="1"/>
        <v>40989</v>
      </c>
      <c r="D754" s="3" vm="1455">
        <f ca="1"/>
        <v>140.21</v>
      </c>
    </row>
    <row r="755" spans="3:4" x14ac:dyDescent="0.25">
      <c r="C755" vm="1456">
        <f ca="1"/>
        <v>40990</v>
      </c>
      <c r="D755" s="3" vm="1457">
        <f ca="1"/>
        <v>139.19999999999999</v>
      </c>
    </row>
    <row r="756" spans="3:4" x14ac:dyDescent="0.25">
      <c r="C756" vm="1458">
        <f ca="1"/>
        <v>40991</v>
      </c>
      <c r="D756" s="3" vm="1459">
        <f ca="1"/>
        <v>139.65</v>
      </c>
    </row>
    <row r="757" spans="3:4" x14ac:dyDescent="0.25">
      <c r="C757" vm="1460">
        <f ca="1"/>
        <v>40994</v>
      </c>
      <c r="D757" s="3" vm="1461">
        <f ca="1"/>
        <v>141.61000000000001</v>
      </c>
    </row>
    <row r="758" spans="3:4" x14ac:dyDescent="0.25">
      <c r="C758" vm="1462">
        <f ca="1"/>
        <v>40995</v>
      </c>
      <c r="D758" s="3" vm="1463">
        <f ca="1"/>
        <v>141.16999999999999</v>
      </c>
    </row>
    <row r="759" spans="3:4" x14ac:dyDescent="0.25">
      <c r="C759" vm="1464">
        <f ca="1"/>
        <v>40996</v>
      </c>
      <c r="D759" s="3" vm="1465">
        <f ca="1"/>
        <v>140.47</v>
      </c>
    </row>
    <row r="760" spans="3:4" x14ac:dyDescent="0.25">
      <c r="C760" vm="1466">
        <f ca="1"/>
        <v>40997</v>
      </c>
      <c r="D760" s="3" vm="1467">
        <f ca="1"/>
        <v>140.22999999999999</v>
      </c>
    </row>
    <row r="761" spans="3:4" x14ac:dyDescent="0.25">
      <c r="C761" vm="1468">
        <f ca="1"/>
        <v>40998</v>
      </c>
      <c r="D761" s="3" vm="1469">
        <f ca="1"/>
        <v>140.81</v>
      </c>
    </row>
    <row r="762" spans="3:4" x14ac:dyDescent="0.25">
      <c r="C762" vm="1470">
        <f ca="1"/>
        <v>41001</v>
      </c>
      <c r="D762" s="3" vm="1471">
        <f ca="1"/>
        <v>141.84</v>
      </c>
    </row>
    <row r="763" spans="3:4" x14ac:dyDescent="0.25">
      <c r="C763" vm="1472">
        <f ca="1"/>
        <v>41002</v>
      </c>
      <c r="D763" s="3" vm="1473">
        <f ca="1"/>
        <v>141.26</v>
      </c>
    </row>
    <row r="764" spans="3:4" x14ac:dyDescent="0.25">
      <c r="C764" vm="1474">
        <f ca="1"/>
        <v>41003</v>
      </c>
      <c r="D764" s="3" vm="1475">
        <f ca="1"/>
        <v>139.86000000000001</v>
      </c>
    </row>
    <row r="765" spans="3:4" x14ac:dyDescent="0.25">
      <c r="C765" vm="1476">
        <f ca="1"/>
        <v>41004</v>
      </c>
      <c r="D765" s="3" vm="1477">
        <f ca="1"/>
        <v>139.79</v>
      </c>
    </row>
    <row r="766" spans="3:4" x14ac:dyDescent="0.25">
      <c r="C766" vm="1478">
        <f ca="1"/>
        <v>41008</v>
      </c>
      <c r="D766" s="3" vm="1479">
        <f ca="1"/>
        <v>138.22</v>
      </c>
    </row>
    <row r="767" spans="3:4" x14ac:dyDescent="0.25">
      <c r="C767" vm="1480">
        <f ca="1"/>
        <v>41009</v>
      </c>
      <c r="D767" s="3" vm="1481">
        <f ca="1"/>
        <v>135.9</v>
      </c>
    </row>
    <row r="768" spans="3:4" x14ac:dyDescent="0.25">
      <c r="C768" vm="1482">
        <f ca="1"/>
        <v>41010</v>
      </c>
      <c r="D768" s="3" vm="1483">
        <f ca="1"/>
        <v>137</v>
      </c>
    </row>
    <row r="769" spans="3:4" x14ac:dyDescent="0.25">
      <c r="C769" vm="1484">
        <f ca="1"/>
        <v>41011</v>
      </c>
      <c r="D769" s="3" vm="1485">
        <f ca="1"/>
        <v>138.79</v>
      </c>
    </row>
    <row r="770" spans="3:4" x14ac:dyDescent="0.25">
      <c r="C770" vm="1486">
        <f ca="1"/>
        <v>41012</v>
      </c>
      <c r="D770" s="3" vm="1487">
        <f ca="1"/>
        <v>137.13999999999999</v>
      </c>
    </row>
    <row r="771" spans="3:4" x14ac:dyDescent="0.25">
      <c r="C771" vm="1488">
        <f ca="1"/>
        <v>41015</v>
      </c>
      <c r="D771" s="3" vm="1489">
        <f ca="1"/>
        <v>137.05000000000001</v>
      </c>
    </row>
    <row r="772" spans="3:4" x14ac:dyDescent="0.25">
      <c r="C772" vm="1490">
        <f ca="1"/>
        <v>41016</v>
      </c>
      <c r="D772" s="3" vm="1491">
        <f ca="1"/>
        <v>139.08199999999999</v>
      </c>
    </row>
    <row r="773" spans="3:4" x14ac:dyDescent="0.25">
      <c r="C773" vm="1492">
        <f ca="1"/>
        <v>41017</v>
      </c>
      <c r="D773" s="3" vm="1493">
        <f ca="1"/>
        <v>138.61000000000001</v>
      </c>
    </row>
    <row r="774" spans="3:4" x14ac:dyDescent="0.25">
      <c r="C774" vm="1494">
        <f ca="1"/>
        <v>41018</v>
      </c>
      <c r="D774" s="3" vm="1495">
        <f ca="1"/>
        <v>137.72</v>
      </c>
    </row>
    <row r="775" spans="3:4" x14ac:dyDescent="0.25">
      <c r="C775" vm="1496">
        <f ca="1"/>
        <v>41019</v>
      </c>
      <c r="D775" s="3" vm="1497">
        <f ca="1"/>
        <v>137.94999999999999</v>
      </c>
    </row>
    <row r="776" spans="3:4" x14ac:dyDescent="0.25">
      <c r="C776" vm="1498">
        <f ca="1"/>
        <v>41022</v>
      </c>
      <c r="D776" s="3" vm="1499">
        <f ca="1"/>
        <v>136.79</v>
      </c>
    </row>
    <row r="777" spans="3:4" x14ac:dyDescent="0.25">
      <c r="C777" vm="1500">
        <f ca="1"/>
        <v>41023</v>
      </c>
      <c r="D777" s="3" vm="1501">
        <f ca="1"/>
        <v>137.31</v>
      </c>
    </row>
    <row r="778" spans="3:4" x14ac:dyDescent="0.25">
      <c r="C778" vm="1502">
        <f ca="1"/>
        <v>41024</v>
      </c>
      <c r="D778" s="3" vm="1503">
        <f ca="1"/>
        <v>139.19</v>
      </c>
    </row>
    <row r="779" spans="3:4" x14ac:dyDescent="0.25">
      <c r="C779" vm="1504">
        <f ca="1"/>
        <v>41025</v>
      </c>
      <c r="D779" s="3" vm="1505">
        <f ca="1"/>
        <v>140.16</v>
      </c>
    </row>
    <row r="780" spans="3:4" x14ac:dyDescent="0.25">
      <c r="C780" vm="1506">
        <f ca="1"/>
        <v>41026</v>
      </c>
      <c r="D780" s="3" vm="1507">
        <f ca="1"/>
        <v>140.38999999999999</v>
      </c>
    </row>
    <row r="781" spans="3:4" x14ac:dyDescent="0.25">
      <c r="C781" vm="1508">
        <f ca="1"/>
        <v>41029</v>
      </c>
      <c r="D781" s="3" vm="1509">
        <f ca="1"/>
        <v>139.87</v>
      </c>
    </row>
    <row r="782" spans="3:4" x14ac:dyDescent="0.25">
      <c r="C782" vm="1510">
        <f ca="1"/>
        <v>41030</v>
      </c>
      <c r="D782" s="3" vm="1511">
        <f ca="1"/>
        <v>140.74</v>
      </c>
    </row>
    <row r="783" spans="3:4" x14ac:dyDescent="0.25">
      <c r="C783" vm="1512">
        <f ca="1"/>
        <v>41031</v>
      </c>
      <c r="D783" s="3" vm="1513">
        <f ca="1"/>
        <v>140.32499999999999</v>
      </c>
    </row>
    <row r="784" spans="3:4" x14ac:dyDescent="0.25">
      <c r="C784" vm="1514">
        <f ca="1"/>
        <v>41032</v>
      </c>
      <c r="D784" s="3" vm="1515">
        <f ca="1"/>
        <v>139.25</v>
      </c>
    </row>
    <row r="785" spans="3:4" x14ac:dyDescent="0.25">
      <c r="C785" vm="1516">
        <f ca="1"/>
        <v>41033</v>
      </c>
      <c r="D785" s="3" vm="1483">
        <f ca="1"/>
        <v>137</v>
      </c>
    </row>
    <row r="786" spans="3:4" x14ac:dyDescent="0.25">
      <c r="C786" vm="1517">
        <f ca="1"/>
        <v>41036</v>
      </c>
      <c r="D786" s="3" vm="1518">
        <f ca="1"/>
        <v>137.1</v>
      </c>
    </row>
    <row r="787" spans="3:4" x14ac:dyDescent="0.25">
      <c r="C787" vm="1519">
        <f ca="1"/>
        <v>41037</v>
      </c>
      <c r="D787" s="3" vm="1520">
        <f ca="1"/>
        <v>136.55000000000001</v>
      </c>
    </row>
    <row r="788" spans="3:4" x14ac:dyDescent="0.25">
      <c r="C788" vm="1521">
        <f ca="1"/>
        <v>41038</v>
      </c>
      <c r="D788" s="3" vm="1522">
        <f ca="1"/>
        <v>135.74</v>
      </c>
    </row>
    <row r="789" spans="3:4" x14ac:dyDescent="0.25">
      <c r="C789" vm="1523">
        <f ca="1"/>
        <v>41039</v>
      </c>
      <c r="D789" s="3" vm="1524">
        <f ca="1"/>
        <v>136.02000000000001</v>
      </c>
    </row>
    <row r="790" spans="3:4" x14ac:dyDescent="0.25">
      <c r="C790" vm="1525">
        <f ca="1"/>
        <v>41040</v>
      </c>
      <c r="D790" s="3" vm="1526">
        <f ca="1"/>
        <v>135.61000000000001</v>
      </c>
    </row>
    <row r="791" spans="3:4" x14ac:dyDescent="0.25">
      <c r="C791" vm="1527">
        <f ca="1"/>
        <v>41043</v>
      </c>
      <c r="D791" s="3" vm="1528">
        <f ca="1"/>
        <v>134.11000000000001</v>
      </c>
    </row>
    <row r="792" spans="3:4" x14ac:dyDescent="0.25">
      <c r="C792" vm="1529">
        <f ca="1"/>
        <v>41044</v>
      </c>
      <c r="D792" s="3" vm="1530">
        <f ca="1"/>
        <v>133.34</v>
      </c>
    </row>
    <row r="793" spans="3:4" x14ac:dyDescent="0.25">
      <c r="C793" vm="1531">
        <f ca="1"/>
        <v>41045</v>
      </c>
      <c r="D793" s="3" vm="1532">
        <f ca="1"/>
        <v>132.82900000000001</v>
      </c>
    </row>
    <row r="794" spans="3:4" x14ac:dyDescent="0.25">
      <c r="C794" vm="1533">
        <f ca="1"/>
        <v>41046</v>
      </c>
      <c r="D794" s="3" vm="1534">
        <f ca="1"/>
        <v>130.86000000000001</v>
      </c>
    </row>
    <row r="795" spans="3:4" x14ac:dyDescent="0.25">
      <c r="C795" vm="1535">
        <f ca="1"/>
        <v>41047</v>
      </c>
      <c r="D795" s="3" vm="972">
        <f ca="1"/>
        <v>129.74</v>
      </c>
    </row>
    <row r="796" spans="3:4" x14ac:dyDescent="0.25">
      <c r="C796" vm="1536">
        <f ca="1"/>
        <v>41050</v>
      </c>
      <c r="D796" s="3" vm="915">
        <f ca="1"/>
        <v>131.97</v>
      </c>
    </row>
    <row r="797" spans="3:4" x14ac:dyDescent="0.25">
      <c r="C797" vm="1537">
        <f ca="1"/>
        <v>41051</v>
      </c>
      <c r="D797" s="3" vm="1538">
        <f ca="1"/>
        <v>132.19999999999999</v>
      </c>
    </row>
    <row r="798" spans="3:4" x14ac:dyDescent="0.25">
      <c r="C798" vm="1539">
        <f ca="1"/>
        <v>41052</v>
      </c>
      <c r="D798" s="3" vm="1540">
        <f ca="1"/>
        <v>132.27000000000001</v>
      </c>
    </row>
    <row r="799" spans="3:4" x14ac:dyDescent="0.25">
      <c r="C799" vm="1541">
        <f ca="1"/>
        <v>41053</v>
      </c>
      <c r="D799" s="3" vm="1542">
        <f ca="1"/>
        <v>132.53</v>
      </c>
    </row>
    <row r="800" spans="3:4" x14ac:dyDescent="0.25">
      <c r="C800" vm="1543">
        <f ca="1"/>
        <v>41054</v>
      </c>
      <c r="D800" s="3" vm="1544">
        <f ca="1"/>
        <v>132.1</v>
      </c>
    </row>
    <row r="801" spans="3:4" x14ac:dyDescent="0.25">
      <c r="C801" vm="1545">
        <f ca="1"/>
        <v>41058</v>
      </c>
      <c r="D801" s="3" vm="1546">
        <f ca="1"/>
        <v>133.69999999999999</v>
      </c>
    </row>
    <row r="802" spans="3:4" x14ac:dyDescent="0.25">
      <c r="C802" vm="1547">
        <f ca="1"/>
        <v>41059</v>
      </c>
      <c r="D802" s="3" vm="1548">
        <f ca="1"/>
        <v>131.76</v>
      </c>
    </row>
    <row r="803" spans="3:4" x14ac:dyDescent="0.25">
      <c r="C803" vm="1549">
        <f ca="1"/>
        <v>41060</v>
      </c>
      <c r="D803" s="3" vm="1003">
        <f ca="1"/>
        <v>131.47</v>
      </c>
    </row>
    <row r="804" spans="3:4" x14ac:dyDescent="0.25">
      <c r="C804" vm="1550">
        <f ca="1"/>
        <v>41061</v>
      </c>
      <c r="D804" s="3" vm="1551">
        <f ca="1"/>
        <v>128.16</v>
      </c>
    </row>
    <row r="805" spans="3:4" x14ac:dyDescent="0.25">
      <c r="C805" vm="1552">
        <f ca="1"/>
        <v>41064</v>
      </c>
      <c r="D805" s="3" vm="1553">
        <f ca="1"/>
        <v>128.1</v>
      </c>
    </row>
    <row r="806" spans="3:4" x14ac:dyDescent="0.25">
      <c r="C806" vm="1554">
        <f ca="1"/>
        <v>41065</v>
      </c>
      <c r="D806" s="3" vm="1555">
        <f ca="1"/>
        <v>129.07</v>
      </c>
    </row>
    <row r="807" spans="3:4" x14ac:dyDescent="0.25">
      <c r="C807" vm="1556">
        <f ca="1"/>
        <v>41066</v>
      </c>
      <c r="D807" s="3" vm="915">
        <f ca="1"/>
        <v>131.97</v>
      </c>
    </row>
    <row r="808" spans="3:4" x14ac:dyDescent="0.25">
      <c r="C808" vm="1557">
        <f ca="1"/>
        <v>41067</v>
      </c>
      <c r="D808" s="3" vm="1558">
        <f ca="1"/>
        <v>132.05000000000001</v>
      </c>
    </row>
    <row r="809" spans="3:4" x14ac:dyDescent="0.25">
      <c r="C809" vm="1559">
        <f ca="1"/>
        <v>41068</v>
      </c>
      <c r="D809" s="3" vm="1015">
        <f ca="1"/>
        <v>133.1</v>
      </c>
    </row>
    <row r="810" spans="3:4" x14ac:dyDescent="0.25">
      <c r="C810" vm="1560">
        <f ca="1"/>
        <v>41071</v>
      </c>
      <c r="D810" s="3" vm="1561">
        <f ca="1"/>
        <v>131.41499999999999</v>
      </c>
    </row>
    <row r="811" spans="3:4" x14ac:dyDescent="0.25">
      <c r="C811" vm="1562">
        <f ca="1"/>
        <v>41072</v>
      </c>
      <c r="D811" s="3" vm="1563">
        <f ca="1"/>
        <v>132.91999999999999</v>
      </c>
    </row>
    <row r="812" spans="3:4" x14ac:dyDescent="0.25">
      <c r="C812" vm="1564">
        <f ca="1"/>
        <v>41073</v>
      </c>
      <c r="D812" s="3" vm="1565">
        <f ca="1"/>
        <v>132.07</v>
      </c>
    </row>
    <row r="813" spans="3:4" x14ac:dyDescent="0.25">
      <c r="C813" vm="1566">
        <f ca="1"/>
        <v>41074</v>
      </c>
      <c r="D813" s="3" vm="948">
        <f ca="1"/>
        <v>133.47</v>
      </c>
    </row>
    <row r="814" spans="3:4" x14ac:dyDescent="0.25">
      <c r="C814" vm="1567">
        <f ca="1"/>
        <v>41075</v>
      </c>
      <c r="D814" s="3" vm="1568">
        <f ca="1"/>
        <v>134.13999999999999</v>
      </c>
    </row>
    <row r="815" spans="3:4" x14ac:dyDescent="0.25">
      <c r="C815" vm="1569">
        <f ca="1"/>
        <v>41078</v>
      </c>
      <c r="D815" s="3" vm="1118">
        <f ca="1"/>
        <v>134.4</v>
      </c>
    </row>
    <row r="816" spans="3:4" x14ac:dyDescent="0.25">
      <c r="C816" vm="1570">
        <f ca="1"/>
        <v>41079</v>
      </c>
      <c r="D816" s="3" vm="1571">
        <f ca="1"/>
        <v>135.69999999999999</v>
      </c>
    </row>
    <row r="817" spans="3:4" x14ac:dyDescent="0.25">
      <c r="C817" vm="1572">
        <f ca="1"/>
        <v>41080</v>
      </c>
      <c r="D817" s="3" vm="1573">
        <f ca="1"/>
        <v>135.47999999999999</v>
      </c>
    </row>
    <row r="818" spans="3:4" x14ac:dyDescent="0.25">
      <c r="C818" vm="1574">
        <f ca="1"/>
        <v>41081</v>
      </c>
      <c r="D818" s="3" vm="1575">
        <f ca="1"/>
        <v>132.44</v>
      </c>
    </row>
    <row r="819" spans="3:4" x14ac:dyDescent="0.25">
      <c r="C819" vm="1576">
        <f ca="1"/>
        <v>41082</v>
      </c>
      <c r="D819" s="3" vm="1577">
        <f ca="1"/>
        <v>133.46</v>
      </c>
    </row>
    <row r="820" spans="3:4" x14ac:dyDescent="0.25">
      <c r="C820" vm="1578">
        <f ca="1"/>
        <v>41085</v>
      </c>
      <c r="D820" s="3" vm="1389">
        <f ca="1"/>
        <v>131.32</v>
      </c>
    </row>
    <row r="821" spans="3:4" x14ac:dyDescent="0.25">
      <c r="C821" vm="1579">
        <f ca="1"/>
        <v>41086</v>
      </c>
      <c r="D821" s="3" vm="1580">
        <f ca="1"/>
        <v>131.97999999999999</v>
      </c>
    </row>
    <row r="822" spans="3:4" x14ac:dyDescent="0.25">
      <c r="C822" vm="1581">
        <f ca="1"/>
        <v>41087</v>
      </c>
      <c r="D822" s="3" vm="1582">
        <f ca="1"/>
        <v>133.173</v>
      </c>
    </row>
    <row r="823" spans="3:4" x14ac:dyDescent="0.25">
      <c r="C823" vm="1583">
        <f ca="1"/>
        <v>41088</v>
      </c>
      <c r="D823" s="3" vm="1584">
        <f ca="1"/>
        <v>132.79</v>
      </c>
    </row>
    <row r="824" spans="3:4" x14ac:dyDescent="0.25">
      <c r="C824" vm="1585">
        <f ca="1"/>
        <v>41089</v>
      </c>
      <c r="D824" s="3" vm="1586">
        <f ca="1"/>
        <v>136.10499999999999</v>
      </c>
    </row>
    <row r="825" spans="3:4" x14ac:dyDescent="0.25">
      <c r="C825" vm="1587">
        <f ca="1"/>
        <v>41092</v>
      </c>
      <c r="D825" s="3" vm="1588">
        <f ca="1"/>
        <v>136.51</v>
      </c>
    </row>
    <row r="826" spans="3:4" x14ac:dyDescent="0.25">
      <c r="C826" vm="1589">
        <f ca="1"/>
        <v>41093</v>
      </c>
      <c r="D826" s="3" vm="1590">
        <f ca="1"/>
        <v>137.41200000000001</v>
      </c>
    </row>
    <row r="827" spans="3:4" x14ac:dyDescent="0.25">
      <c r="C827" vm="1591">
        <f ca="1"/>
        <v>41095</v>
      </c>
      <c r="D827" s="3" vm="1499">
        <f ca="1"/>
        <v>136.79</v>
      </c>
    </row>
    <row r="828" spans="3:4" x14ac:dyDescent="0.25">
      <c r="C828" vm="1592">
        <f ca="1"/>
        <v>41096</v>
      </c>
      <c r="D828" s="3" vm="1593">
        <f ca="1"/>
        <v>135.49</v>
      </c>
    </row>
    <row r="829" spans="3:4" x14ac:dyDescent="0.25">
      <c r="C829" vm="1594">
        <f ca="1"/>
        <v>41099</v>
      </c>
      <c r="D829" s="3" vm="1595">
        <f ca="1"/>
        <v>135.32</v>
      </c>
    </row>
    <row r="830" spans="3:4" x14ac:dyDescent="0.25">
      <c r="C830" vm="1596">
        <f ca="1"/>
        <v>41100</v>
      </c>
      <c r="D830" s="3" vm="1568">
        <f ca="1"/>
        <v>134.13999999999999</v>
      </c>
    </row>
    <row r="831" spans="3:4" x14ac:dyDescent="0.25">
      <c r="C831" vm="1597">
        <f ca="1"/>
        <v>41101</v>
      </c>
      <c r="D831" s="3" vm="1598">
        <f ca="1"/>
        <v>134.16</v>
      </c>
    </row>
    <row r="832" spans="3:4" x14ac:dyDescent="0.25">
      <c r="C832" vm="1599">
        <f ca="1"/>
        <v>41102</v>
      </c>
      <c r="D832" s="3" vm="1065">
        <f ca="1"/>
        <v>133.51</v>
      </c>
    </row>
    <row r="833" spans="3:4" x14ac:dyDescent="0.25">
      <c r="C833" vm="1600">
        <f ca="1"/>
        <v>41103</v>
      </c>
      <c r="D833" s="3" vm="1601">
        <f ca="1"/>
        <v>135.75</v>
      </c>
    </row>
    <row r="834" spans="3:4" x14ac:dyDescent="0.25">
      <c r="C834" vm="1602">
        <f ca="1"/>
        <v>41106</v>
      </c>
      <c r="D834" s="3" vm="1603">
        <f ca="1"/>
        <v>135.43</v>
      </c>
    </row>
    <row r="835" spans="3:4" x14ac:dyDescent="0.25">
      <c r="C835" vm="1604">
        <f ca="1"/>
        <v>41107</v>
      </c>
      <c r="D835" s="3" vm="1605">
        <f ca="1"/>
        <v>136.36000000000001</v>
      </c>
    </row>
    <row r="836" spans="3:4" x14ac:dyDescent="0.25">
      <c r="C836" vm="1606">
        <f ca="1"/>
        <v>41108</v>
      </c>
      <c r="D836" s="3" vm="1607">
        <f ca="1"/>
        <v>137.37</v>
      </c>
    </row>
    <row r="837" spans="3:4" x14ac:dyDescent="0.25">
      <c r="C837" vm="1608">
        <f ca="1"/>
        <v>41109</v>
      </c>
      <c r="D837" s="3" vm="1427">
        <f ca="1"/>
        <v>137.72999999999999</v>
      </c>
    </row>
    <row r="838" spans="3:4" x14ac:dyDescent="0.25">
      <c r="C838" vm="1609">
        <f ca="1"/>
        <v>41110</v>
      </c>
      <c r="D838" s="3" vm="1413">
        <f ca="1"/>
        <v>136.47</v>
      </c>
    </row>
    <row r="839" spans="3:4" x14ac:dyDescent="0.25">
      <c r="C839" vm="1610">
        <f ca="1"/>
        <v>41113</v>
      </c>
      <c r="D839" s="3" vm="1611">
        <f ca="1"/>
        <v>135.09</v>
      </c>
    </row>
    <row r="840" spans="3:4" x14ac:dyDescent="0.25">
      <c r="C840" vm="1612">
        <f ca="1"/>
        <v>41114</v>
      </c>
      <c r="D840" s="3" vm="1613">
        <f ca="1"/>
        <v>133.92500000000001</v>
      </c>
    </row>
    <row r="841" spans="3:4" x14ac:dyDescent="0.25">
      <c r="C841" vm="1614">
        <f ca="1"/>
        <v>41115</v>
      </c>
      <c r="D841" s="3" vm="1615">
        <f ca="1"/>
        <v>133.96</v>
      </c>
    </row>
    <row r="842" spans="3:4" x14ac:dyDescent="0.25">
      <c r="C842" vm="1616">
        <f ca="1"/>
        <v>41116</v>
      </c>
      <c r="D842" s="3" vm="1617">
        <f ca="1"/>
        <v>136.16999999999999</v>
      </c>
    </row>
    <row r="843" spans="3:4" x14ac:dyDescent="0.25">
      <c r="C843" vm="1618">
        <f ca="1"/>
        <v>41117</v>
      </c>
      <c r="D843" s="3" vm="1619">
        <f ca="1"/>
        <v>138.67500000000001</v>
      </c>
    </row>
    <row r="844" spans="3:4" x14ac:dyDescent="0.25">
      <c r="C844" vm="1620">
        <f ca="1"/>
        <v>41120</v>
      </c>
      <c r="D844" s="3" vm="1621">
        <f ca="1"/>
        <v>138.68</v>
      </c>
    </row>
    <row r="845" spans="3:4" x14ac:dyDescent="0.25">
      <c r="C845" vm="1622">
        <f ca="1"/>
        <v>41121</v>
      </c>
      <c r="D845" s="3" vm="1623">
        <f ca="1"/>
        <v>137.71</v>
      </c>
    </row>
    <row r="846" spans="3:4" x14ac:dyDescent="0.25">
      <c r="C846" vm="1624">
        <f ca="1"/>
        <v>41122</v>
      </c>
      <c r="D846" s="3" vm="1625">
        <f ca="1"/>
        <v>137.59</v>
      </c>
    </row>
    <row r="847" spans="3:4" x14ac:dyDescent="0.25">
      <c r="C847" vm="1626">
        <f ca="1"/>
        <v>41123</v>
      </c>
      <c r="D847" s="3" vm="1627">
        <f ca="1"/>
        <v>136.63999999999999</v>
      </c>
    </row>
    <row r="848" spans="3:4" x14ac:dyDescent="0.25">
      <c r="C848" vm="1628">
        <f ca="1"/>
        <v>41124</v>
      </c>
      <c r="D848" s="3" vm="1629">
        <f ca="1"/>
        <v>139.34899999999999</v>
      </c>
    </row>
    <row r="849" spans="3:4" x14ac:dyDescent="0.25">
      <c r="C849" vm="1630">
        <f ca="1"/>
        <v>41127</v>
      </c>
      <c r="D849" s="3" vm="1631">
        <f ca="1"/>
        <v>139.62</v>
      </c>
    </row>
    <row r="850" spans="3:4" x14ac:dyDescent="0.25">
      <c r="C850" vm="1632">
        <f ca="1"/>
        <v>41128</v>
      </c>
      <c r="D850" s="3" vm="1633">
        <f ca="1"/>
        <v>140.32</v>
      </c>
    </row>
    <row r="851" spans="3:4" x14ac:dyDescent="0.25">
      <c r="C851" vm="1634">
        <f ca="1"/>
        <v>41129</v>
      </c>
      <c r="D851" s="3" vm="1635">
        <f ca="1"/>
        <v>140.49</v>
      </c>
    </row>
    <row r="852" spans="3:4" x14ac:dyDescent="0.25">
      <c r="C852" vm="1636">
        <f ca="1"/>
        <v>41130</v>
      </c>
      <c r="D852" s="3" vm="1637">
        <f ca="1"/>
        <v>140.61000000000001</v>
      </c>
    </row>
    <row r="853" spans="3:4" x14ac:dyDescent="0.25">
      <c r="C853" vm="1638">
        <f ca="1"/>
        <v>41131</v>
      </c>
      <c r="D853" s="3" vm="1639">
        <f ca="1"/>
        <v>140.84</v>
      </c>
    </row>
    <row r="854" spans="3:4" x14ac:dyDescent="0.25">
      <c r="C854" vm="1640">
        <f ca="1"/>
        <v>41134</v>
      </c>
      <c r="D854" s="3" vm="1641">
        <f ca="1"/>
        <v>140.77000000000001</v>
      </c>
    </row>
    <row r="855" spans="3:4" x14ac:dyDescent="0.25">
      <c r="C855" vm="1642">
        <f ca="1"/>
        <v>41135</v>
      </c>
      <c r="D855" s="3" vm="1643">
        <f ca="1"/>
        <v>140.79</v>
      </c>
    </row>
    <row r="856" spans="3:4" x14ac:dyDescent="0.25">
      <c r="C856" vm="1644">
        <f ca="1"/>
        <v>41136</v>
      </c>
      <c r="D856" s="3" vm="1645">
        <f ca="1"/>
        <v>140.94999999999999</v>
      </c>
    </row>
    <row r="857" spans="3:4" x14ac:dyDescent="0.25">
      <c r="C857" vm="1646">
        <f ca="1"/>
        <v>41137</v>
      </c>
      <c r="D857" s="3" vm="1647">
        <f ca="1"/>
        <v>141.99</v>
      </c>
    </row>
    <row r="858" spans="3:4" x14ac:dyDescent="0.25">
      <c r="C858" vm="1648">
        <f ca="1"/>
        <v>41138</v>
      </c>
      <c r="D858" s="3" vm="1649">
        <f ca="1"/>
        <v>142.18</v>
      </c>
    </row>
    <row r="859" spans="3:4" x14ac:dyDescent="0.25">
      <c r="C859" vm="1650">
        <f ca="1"/>
        <v>41141</v>
      </c>
      <c r="D859" s="3" vm="1651">
        <f ca="1"/>
        <v>142.19</v>
      </c>
    </row>
    <row r="860" spans="3:4" x14ac:dyDescent="0.25">
      <c r="C860" vm="1652">
        <f ca="1"/>
        <v>41142</v>
      </c>
      <c r="D860" s="3" vm="1653">
        <f ca="1"/>
        <v>141.76</v>
      </c>
    </row>
    <row r="861" spans="3:4" x14ac:dyDescent="0.25">
      <c r="C861" vm="1654">
        <f ca="1"/>
        <v>41143</v>
      </c>
      <c r="D861" s="3" vm="1655">
        <f ca="1"/>
        <v>141.82</v>
      </c>
    </row>
    <row r="862" spans="3:4" x14ac:dyDescent="0.25">
      <c r="C862" vm="1656">
        <f ca="1"/>
        <v>41144</v>
      </c>
      <c r="D862" s="3" vm="1657">
        <f ca="1"/>
        <v>140.66499999999999</v>
      </c>
    </row>
    <row r="863" spans="3:4" x14ac:dyDescent="0.25">
      <c r="C863" vm="1658">
        <f ca="1"/>
        <v>41145</v>
      </c>
      <c r="D863" s="3" vm="1659">
        <f ca="1"/>
        <v>141.51</v>
      </c>
    </row>
    <row r="864" spans="3:4" x14ac:dyDescent="0.25">
      <c r="C864" vm="1660">
        <f ca="1"/>
        <v>41148</v>
      </c>
      <c r="D864" s="3" vm="1661">
        <f ca="1"/>
        <v>141.54</v>
      </c>
    </row>
    <row r="865" spans="3:4" x14ac:dyDescent="0.25">
      <c r="C865" vm="1662">
        <f ca="1"/>
        <v>41149</v>
      </c>
      <c r="D865" s="3" vm="1663">
        <f ca="1"/>
        <v>141.4</v>
      </c>
    </row>
    <row r="866" spans="3:4" x14ac:dyDescent="0.25">
      <c r="C866" vm="1664">
        <f ca="1"/>
        <v>41150</v>
      </c>
      <c r="D866" s="3" vm="1659">
        <f ca="1"/>
        <v>141.51</v>
      </c>
    </row>
    <row r="867" spans="3:4" x14ac:dyDescent="0.25">
      <c r="C867" vm="1665">
        <f ca="1"/>
        <v>41151</v>
      </c>
      <c r="D867" s="3" vm="1635">
        <f ca="1"/>
        <v>140.49</v>
      </c>
    </row>
    <row r="868" spans="3:4" x14ac:dyDescent="0.25">
      <c r="C868" vm="1666">
        <f ca="1"/>
        <v>41152</v>
      </c>
      <c r="D868" s="3" vm="1667">
        <f ca="1"/>
        <v>141.16</v>
      </c>
    </row>
    <row r="869" spans="3:4" x14ac:dyDescent="0.25">
      <c r="C869" vm="1668">
        <f ca="1"/>
        <v>41156</v>
      </c>
      <c r="D869" s="3" vm="1669">
        <f ca="1"/>
        <v>141.03</v>
      </c>
    </row>
    <row r="870" spans="3:4" x14ac:dyDescent="0.25">
      <c r="C870" vm="1670">
        <f ca="1"/>
        <v>41157</v>
      </c>
      <c r="D870" s="3" vm="1671">
        <f ca="1"/>
        <v>140.91</v>
      </c>
    </row>
    <row r="871" spans="3:4" x14ac:dyDescent="0.25">
      <c r="C871" vm="1672">
        <f ca="1"/>
        <v>41158</v>
      </c>
      <c r="D871" s="3" vm="1673">
        <f ca="1"/>
        <v>143.77000000000001</v>
      </c>
    </row>
    <row r="872" spans="3:4" x14ac:dyDescent="0.25">
      <c r="C872" vm="1674">
        <f ca="1"/>
        <v>41159</v>
      </c>
      <c r="D872" s="3" vm="1675">
        <f ca="1"/>
        <v>144.33000000000001</v>
      </c>
    </row>
    <row r="873" spans="3:4" x14ac:dyDescent="0.25">
      <c r="C873" vm="1676">
        <f ca="1"/>
        <v>41162</v>
      </c>
      <c r="D873" s="3" vm="1677">
        <f ca="1"/>
        <v>143.51</v>
      </c>
    </row>
    <row r="874" spans="3:4" x14ac:dyDescent="0.25">
      <c r="C874" vm="1678">
        <f ca="1"/>
        <v>41163</v>
      </c>
      <c r="D874" s="3" vm="1679">
        <f ca="1"/>
        <v>143.91</v>
      </c>
    </row>
    <row r="875" spans="3:4" x14ac:dyDescent="0.25">
      <c r="C875" vm="1680">
        <f ca="1"/>
        <v>41164</v>
      </c>
      <c r="D875" s="3" vm="1681">
        <f ca="1"/>
        <v>144.38999999999999</v>
      </c>
    </row>
    <row r="876" spans="3:4" x14ac:dyDescent="0.25">
      <c r="C876" vm="1682">
        <f ca="1"/>
        <v>41165</v>
      </c>
      <c r="D876" s="3" vm="1683">
        <f ca="1"/>
        <v>146.59</v>
      </c>
    </row>
    <row r="877" spans="3:4" x14ac:dyDescent="0.25">
      <c r="C877" vm="1684">
        <f ca="1"/>
        <v>41166</v>
      </c>
      <c r="D877" s="3" vm="1685">
        <f ca="1"/>
        <v>147.24</v>
      </c>
    </row>
    <row r="878" spans="3:4" x14ac:dyDescent="0.25">
      <c r="C878" vm="1686">
        <f ca="1"/>
        <v>41169</v>
      </c>
      <c r="D878" s="3" vm="1687">
        <f ca="1"/>
        <v>146.74</v>
      </c>
    </row>
    <row r="879" spans="3:4" x14ac:dyDescent="0.25">
      <c r="C879" vm="1688">
        <f ca="1"/>
        <v>41170</v>
      </c>
      <c r="D879" s="3" vm="1689">
        <f ca="1"/>
        <v>146.62</v>
      </c>
    </row>
    <row r="880" spans="3:4" x14ac:dyDescent="0.25">
      <c r="C880" vm="1690">
        <f ca="1"/>
        <v>41171</v>
      </c>
      <c r="D880" s="3" vm="1691">
        <f ca="1"/>
        <v>146.69999999999999</v>
      </c>
    </row>
    <row r="881" spans="3:4" x14ac:dyDescent="0.25">
      <c r="C881" vm="1692">
        <f ca="1"/>
        <v>41172</v>
      </c>
      <c r="D881" s="3" vm="1693">
        <f ca="1"/>
        <v>146.71</v>
      </c>
    </row>
    <row r="882" spans="3:4" x14ac:dyDescent="0.25">
      <c r="C882" vm="1694">
        <f ca="1"/>
        <v>41173</v>
      </c>
      <c r="D882" s="3" vm="1695">
        <f ca="1"/>
        <v>145.87</v>
      </c>
    </row>
    <row r="883" spans="3:4" x14ac:dyDescent="0.25">
      <c r="C883" vm="1696">
        <f ca="1"/>
        <v>41176</v>
      </c>
      <c r="D883" s="3" vm="1697">
        <f ca="1"/>
        <v>145.64500000000001</v>
      </c>
    </row>
    <row r="884" spans="3:4" x14ac:dyDescent="0.25">
      <c r="C884" vm="1698">
        <f ca="1"/>
        <v>41177</v>
      </c>
      <c r="D884" s="3" vm="1699">
        <f ca="1"/>
        <v>144.1</v>
      </c>
    </row>
    <row r="885" spans="3:4" x14ac:dyDescent="0.25">
      <c r="C885" vm="1700">
        <f ca="1"/>
        <v>41178</v>
      </c>
      <c r="D885" s="3" vm="1701">
        <f ca="1"/>
        <v>143.29499999999999</v>
      </c>
    </row>
    <row r="886" spans="3:4" x14ac:dyDescent="0.25">
      <c r="C886" vm="1702">
        <f ca="1"/>
        <v>41179</v>
      </c>
      <c r="D886" s="3" vm="1703">
        <f ca="1"/>
        <v>144.63999999999999</v>
      </c>
    </row>
    <row r="887" spans="3:4" x14ac:dyDescent="0.25">
      <c r="C887" vm="1704">
        <f ca="1"/>
        <v>41180</v>
      </c>
      <c r="D887" s="3" vm="1705">
        <f ca="1"/>
        <v>143.97</v>
      </c>
    </row>
    <row r="888" spans="3:4" x14ac:dyDescent="0.25">
      <c r="C888" vm="1706">
        <f ca="1"/>
        <v>41183</v>
      </c>
      <c r="D888" s="3" vm="1707">
        <f ca="1"/>
        <v>144.345</v>
      </c>
    </row>
    <row r="889" spans="3:4" x14ac:dyDescent="0.25">
      <c r="C889" vm="1708">
        <f ca="1"/>
        <v>41184</v>
      </c>
      <c r="D889" s="3" vm="1709">
        <f ca="1"/>
        <v>144.5</v>
      </c>
    </row>
    <row r="890" spans="3:4" x14ac:dyDescent="0.25">
      <c r="C890" vm="1710">
        <f ca="1"/>
        <v>41185</v>
      </c>
      <c r="D890" s="3" vm="1711">
        <f ca="1"/>
        <v>145.09</v>
      </c>
    </row>
    <row r="891" spans="3:4" x14ac:dyDescent="0.25">
      <c r="C891" vm="1712">
        <f ca="1"/>
        <v>41186</v>
      </c>
      <c r="D891" s="3" vm="1713">
        <f ca="1"/>
        <v>146.125</v>
      </c>
    </row>
    <row r="892" spans="3:4" x14ac:dyDescent="0.25">
      <c r="C892" vm="1714">
        <f ca="1"/>
        <v>41187</v>
      </c>
      <c r="D892" s="3" vm="1715">
        <f ca="1"/>
        <v>146.13999999999999</v>
      </c>
    </row>
    <row r="893" spans="3:4" x14ac:dyDescent="0.25">
      <c r="C893" vm="1716">
        <f ca="1"/>
        <v>41190</v>
      </c>
      <c r="D893" s="3" vm="1717">
        <f ca="1"/>
        <v>145.642</v>
      </c>
    </row>
    <row r="894" spans="3:4" x14ac:dyDescent="0.25">
      <c r="C894" vm="1718">
        <f ca="1"/>
        <v>41191</v>
      </c>
      <c r="D894" s="3" vm="1719">
        <f ca="1"/>
        <v>144.19999999999999</v>
      </c>
    </row>
    <row r="895" spans="3:4" x14ac:dyDescent="0.25">
      <c r="C895" vm="1720">
        <f ca="1"/>
        <v>41192</v>
      </c>
      <c r="D895" s="3" vm="1721">
        <f ca="1"/>
        <v>143.28</v>
      </c>
    </row>
    <row r="896" spans="3:4" x14ac:dyDescent="0.25">
      <c r="C896" vm="1722">
        <f ca="1"/>
        <v>41193</v>
      </c>
      <c r="D896" s="3" vm="1723">
        <f ca="1"/>
        <v>143.36000000000001</v>
      </c>
    </row>
    <row r="897" spans="3:4" x14ac:dyDescent="0.25">
      <c r="C897" vm="1724">
        <f ca="1"/>
        <v>41194</v>
      </c>
      <c r="D897" s="3" vm="1725">
        <f ca="1"/>
        <v>142.88999999999999</v>
      </c>
    </row>
    <row r="898" spans="3:4" x14ac:dyDescent="0.25">
      <c r="C898" vm="1726">
        <f ca="1"/>
        <v>41197</v>
      </c>
      <c r="D898" s="3" vm="1727">
        <f ca="1"/>
        <v>144.08000000000001</v>
      </c>
    </row>
    <row r="899" spans="3:4" x14ac:dyDescent="0.25">
      <c r="C899" vm="1728">
        <f ca="1"/>
        <v>41198</v>
      </c>
      <c r="D899" s="3" vm="1729">
        <f ca="1"/>
        <v>145.54</v>
      </c>
    </row>
    <row r="900" spans="3:4" x14ac:dyDescent="0.25">
      <c r="C900" vm="1730">
        <f ca="1"/>
        <v>41199</v>
      </c>
      <c r="D900" s="3" vm="1731">
        <f ca="1"/>
        <v>146.19999999999999</v>
      </c>
    </row>
    <row r="901" spans="3:4" x14ac:dyDescent="0.25">
      <c r="C901" vm="1732">
        <f ca="1"/>
        <v>41200</v>
      </c>
      <c r="D901" s="3" vm="1733">
        <f ca="1"/>
        <v>145.82</v>
      </c>
    </row>
    <row r="902" spans="3:4" x14ac:dyDescent="0.25">
      <c r="C902" vm="1734">
        <f ca="1"/>
        <v>41201</v>
      </c>
      <c r="D902" s="3" vm="1735">
        <f ca="1"/>
        <v>143.3896</v>
      </c>
    </row>
    <row r="903" spans="3:4" x14ac:dyDescent="0.25">
      <c r="C903" vm="1736">
        <f ca="1"/>
        <v>41204</v>
      </c>
      <c r="D903" s="3" vm="1737">
        <f ca="1"/>
        <v>143.41</v>
      </c>
    </row>
    <row r="904" spans="3:4" x14ac:dyDescent="0.25">
      <c r="C904" vm="1738">
        <f ca="1"/>
        <v>41205</v>
      </c>
      <c r="D904" s="3" vm="1739">
        <f ca="1"/>
        <v>141.41999999999999</v>
      </c>
    </row>
    <row r="905" spans="3:4" x14ac:dyDescent="0.25">
      <c r="C905" vm="1740">
        <f ca="1"/>
        <v>41206</v>
      </c>
      <c r="D905" s="3" vm="1741">
        <f ca="1"/>
        <v>141.02000000000001</v>
      </c>
    </row>
    <row r="906" spans="3:4" x14ac:dyDescent="0.25">
      <c r="C906" vm="1742">
        <f ca="1"/>
        <v>41207</v>
      </c>
      <c r="D906" s="3" vm="1743">
        <f ca="1"/>
        <v>141.43</v>
      </c>
    </row>
    <row r="907" spans="3:4" x14ac:dyDescent="0.25">
      <c r="C907" vm="1744">
        <f ca="1"/>
        <v>41208</v>
      </c>
      <c r="D907" s="3" vm="1745">
        <f ca="1"/>
        <v>141.35</v>
      </c>
    </row>
    <row r="908" spans="3:4" x14ac:dyDescent="0.25">
      <c r="C908" vm="1746">
        <f ca="1"/>
        <v>41213</v>
      </c>
      <c r="D908" s="3" vm="1745">
        <f ca="1"/>
        <v>141.35</v>
      </c>
    </row>
    <row r="909" spans="3:4" x14ac:dyDescent="0.25">
      <c r="C909" vm="1747">
        <f ca="1"/>
        <v>41214</v>
      </c>
      <c r="D909" s="3" vm="1748">
        <f ca="1"/>
        <v>142.83000000000001</v>
      </c>
    </row>
    <row r="910" spans="3:4" x14ac:dyDescent="0.25">
      <c r="C910" vm="1749">
        <f ca="1"/>
        <v>41215</v>
      </c>
      <c r="D910" s="3" vm="1750">
        <f ca="1"/>
        <v>141.56</v>
      </c>
    </row>
    <row r="911" spans="3:4" x14ac:dyDescent="0.25">
      <c r="C911" vm="1751">
        <f ca="1"/>
        <v>41218</v>
      </c>
      <c r="D911" s="3" vm="1752">
        <f ca="1"/>
        <v>141.8486</v>
      </c>
    </row>
    <row r="912" spans="3:4" x14ac:dyDescent="0.25">
      <c r="C912" vm="1753">
        <f ca="1"/>
        <v>41219</v>
      </c>
      <c r="D912" s="3" vm="1754">
        <f ca="1"/>
        <v>142.96</v>
      </c>
    </row>
    <row r="913" spans="3:4" x14ac:dyDescent="0.25">
      <c r="C913" vm="1755">
        <f ca="1"/>
        <v>41220</v>
      </c>
      <c r="D913" s="3" vm="1756">
        <f ca="1"/>
        <v>139.72</v>
      </c>
    </row>
    <row r="914" spans="3:4" x14ac:dyDescent="0.25">
      <c r="C914" vm="1757">
        <f ca="1"/>
        <v>41221</v>
      </c>
      <c r="D914" s="3" vm="1758">
        <f ca="1"/>
        <v>138.04</v>
      </c>
    </row>
    <row r="915" spans="3:4" x14ac:dyDescent="0.25">
      <c r="C915" vm="1759">
        <f ca="1"/>
        <v>41222</v>
      </c>
      <c r="D915" s="3" vm="1760">
        <f ca="1"/>
        <v>138.16</v>
      </c>
    </row>
    <row r="916" spans="3:4" x14ac:dyDescent="0.25">
      <c r="C916" vm="1761">
        <f ca="1"/>
        <v>41225</v>
      </c>
      <c r="D916" s="3" vm="1762">
        <f ca="1"/>
        <v>138.26499999999999</v>
      </c>
    </row>
    <row r="917" spans="3:4" x14ac:dyDescent="0.25">
      <c r="C917" vm="1763">
        <f ca="1"/>
        <v>41226</v>
      </c>
      <c r="D917" s="3" vm="1764">
        <f ca="1"/>
        <v>137.79</v>
      </c>
    </row>
    <row r="918" spans="3:4" x14ac:dyDescent="0.25">
      <c r="C918" vm="1765">
        <f ca="1"/>
        <v>41227</v>
      </c>
      <c r="D918" s="3" vm="1766">
        <f ca="1"/>
        <v>135.9299</v>
      </c>
    </row>
    <row r="919" spans="3:4" x14ac:dyDescent="0.25">
      <c r="C919" vm="1767">
        <f ca="1"/>
        <v>41228</v>
      </c>
      <c r="D919" s="3" vm="1571">
        <f ca="1"/>
        <v>135.69999999999999</v>
      </c>
    </row>
    <row r="920" spans="3:4" x14ac:dyDescent="0.25">
      <c r="C920" vm="1768">
        <f ca="1"/>
        <v>41229</v>
      </c>
      <c r="D920" s="3" vm="1769">
        <f ca="1"/>
        <v>136.37</v>
      </c>
    </row>
    <row r="921" spans="3:4" x14ac:dyDescent="0.25">
      <c r="C921" vm="1770">
        <f ca="1"/>
        <v>41232</v>
      </c>
      <c r="D921" s="3" vm="1771">
        <f ca="1"/>
        <v>139.13</v>
      </c>
    </row>
    <row r="922" spans="3:4" x14ac:dyDescent="0.25">
      <c r="C922" vm="1772">
        <f ca="1"/>
        <v>41233</v>
      </c>
      <c r="D922" s="3" vm="1503">
        <f ca="1"/>
        <v>139.19</v>
      </c>
    </row>
    <row r="923" spans="3:4" x14ac:dyDescent="0.25">
      <c r="C923" vm="1773">
        <f ca="1"/>
        <v>41234</v>
      </c>
      <c r="D923" s="3" vm="1774">
        <f ca="1"/>
        <v>139.44999999999999</v>
      </c>
    </row>
    <row r="924" spans="3:4" x14ac:dyDescent="0.25">
      <c r="C924" vm="1775">
        <f ca="1"/>
        <v>41236</v>
      </c>
      <c r="D924" s="3" vm="1745">
        <f ca="1"/>
        <v>141.35</v>
      </c>
    </row>
    <row r="925" spans="3:4" x14ac:dyDescent="0.25">
      <c r="C925" vm="1776">
        <f ca="1"/>
        <v>41239</v>
      </c>
      <c r="D925" s="3" vm="1777">
        <f ca="1"/>
        <v>141.05000000000001</v>
      </c>
    </row>
    <row r="926" spans="3:4" x14ac:dyDescent="0.25">
      <c r="C926" vm="1778">
        <f ca="1"/>
        <v>41240</v>
      </c>
      <c r="D926" s="3" vm="1779">
        <f ca="1"/>
        <v>140.33000000000001</v>
      </c>
    </row>
    <row r="927" spans="3:4" x14ac:dyDescent="0.25">
      <c r="C927" vm="1780">
        <f ca="1"/>
        <v>41241</v>
      </c>
      <c r="D927" s="3" vm="1781">
        <f ca="1"/>
        <v>141.46</v>
      </c>
    </row>
    <row r="928" spans="3:4" x14ac:dyDescent="0.25">
      <c r="C928" vm="1782">
        <f ca="1"/>
        <v>41242</v>
      </c>
      <c r="D928" s="3" vm="1783">
        <f ca="1"/>
        <v>142.12</v>
      </c>
    </row>
    <row r="929" spans="3:4" x14ac:dyDescent="0.25">
      <c r="C929" vm="1784">
        <f ca="1"/>
        <v>41243</v>
      </c>
      <c r="D929" s="3" vm="1785">
        <f ca="1"/>
        <v>142.155</v>
      </c>
    </row>
    <row r="930" spans="3:4" x14ac:dyDescent="0.25">
      <c r="C930" vm="1786">
        <f ca="1"/>
        <v>41246</v>
      </c>
      <c r="D930" s="3" vm="1787">
        <f ca="1"/>
        <v>141.44999999999999</v>
      </c>
    </row>
    <row r="931" spans="3:4" x14ac:dyDescent="0.25">
      <c r="C931" vm="1788">
        <f ca="1"/>
        <v>41247</v>
      </c>
      <c r="D931" s="3" vm="1789">
        <f ca="1"/>
        <v>141.25</v>
      </c>
    </row>
    <row r="932" spans="3:4" x14ac:dyDescent="0.25">
      <c r="C932" vm="1790">
        <f ca="1"/>
        <v>41248</v>
      </c>
      <c r="D932" s="3" vm="1791">
        <f ca="1"/>
        <v>141.5</v>
      </c>
    </row>
    <row r="933" spans="3:4" x14ac:dyDescent="0.25">
      <c r="C933" vm="1792">
        <f ca="1"/>
        <v>41249</v>
      </c>
      <c r="D933" s="3" vm="1793">
        <f ca="1"/>
        <v>141.97999999999999</v>
      </c>
    </row>
    <row r="934" spans="3:4" x14ac:dyDescent="0.25">
      <c r="C934" vm="1794">
        <f ca="1"/>
        <v>41250</v>
      </c>
      <c r="D934" s="3" vm="1795">
        <f ca="1"/>
        <v>142.41499999999999</v>
      </c>
    </row>
    <row r="935" spans="3:4" x14ac:dyDescent="0.25">
      <c r="C935" vm="1796">
        <f ca="1"/>
        <v>41253</v>
      </c>
      <c r="D935" s="3" vm="1797">
        <f ca="1"/>
        <v>142.47300000000001</v>
      </c>
    </row>
    <row r="936" spans="3:4" x14ac:dyDescent="0.25">
      <c r="C936" vm="1798">
        <f ca="1"/>
        <v>41254</v>
      </c>
      <c r="D936" s="3" vm="1799">
        <f ca="1"/>
        <v>143.44</v>
      </c>
    </row>
    <row r="937" spans="3:4" x14ac:dyDescent="0.25">
      <c r="C937" vm="1800">
        <f ca="1"/>
        <v>41255</v>
      </c>
      <c r="D937" s="3" vm="1677">
        <f ca="1"/>
        <v>143.51</v>
      </c>
    </row>
    <row r="938" spans="3:4" x14ac:dyDescent="0.25">
      <c r="C938" vm="1801">
        <f ca="1"/>
        <v>41256</v>
      </c>
      <c r="D938" s="3" vm="1802">
        <f ca="1"/>
        <v>142.63</v>
      </c>
    </row>
    <row r="939" spans="3:4" x14ac:dyDescent="0.25">
      <c r="C939" vm="1803">
        <f ca="1"/>
        <v>41257</v>
      </c>
      <c r="D939" s="3" vm="1804">
        <f ca="1"/>
        <v>142.10509999999999</v>
      </c>
    </row>
    <row r="940" spans="3:4" x14ac:dyDescent="0.25">
      <c r="C940" vm="1805">
        <f ca="1"/>
        <v>41260</v>
      </c>
      <c r="D940" s="3" vm="1673">
        <f ca="1"/>
        <v>143.77000000000001</v>
      </c>
    </row>
    <row r="941" spans="3:4" x14ac:dyDescent="0.25">
      <c r="C941" vm="1806">
        <f ca="1"/>
        <v>41261</v>
      </c>
      <c r="D941" s="3" vm="1807">
        <f ca="1"/>
        <v>145.37</v>
      </c>
    </row>
    <row r="942" spans="3:4" x14ac:dyDescent="0.25">
      <c r="C942" vm="1808">
        <f ca="1"/>
        <v>41262</v>
      </c>
      <c r="D942" s="3" vm="1809">
        <f ca="1"/>
        <v>144.29</v>
      </c>
    </row>
    <row r="943" spans="3:4" x14ac:dyDescent="0.25">
      <c r="C943" vm="1810">
        <f ca="1"/>
        <v>41263</v>
      </c>
      <c r="D943" s="3" vm="1811">
        <f ca="1"/>
        <v>145.12</v>
      </c>
    </row>
    <row r="944" spans="3:4" x14ac:dyDescent="0.25">
      <c r="C944" vm="1812">
        <f ca="1"/>
        <v>41264</v>
      </c>
      <c r="D944" s="3" vm="1813">
        <f ca="1"/>
        <v>142.79</v>
      </c>
    </row>
    <row r="945" spans="3:4" x14ac:dyDescent="0.25">
      <c r="C945" vm="1814">
        <f ca="1"/>
        <v>41267</v>
      </c>
      <c r="D945" s="3" vm="1815">
        <f ca="1"/>
        <v>142.35</v>
      </c>
    </row>
    <row r="946" spans="3:4" x14ac:dyDescent="0.25">
      <c r="C946" vm="1816">
        <f ca="1"/>
        <v>41269</v>
      </c>
      <c r="D946" s="3" vm="1817">
        <f ca="1"/>
        <v>141.75</v>
      </c>
    </row>
    <row r="947" spans="3:4" x14ac:dyDescent="0.25">
      <c r="C947" vm="1818">
        <f ca="1"/>
        <v>41270</v>
      </c>
      <c r="D947" s="3" vm="1819">
        <f ca="1"/>
        <v>141.5616</v>
      </c>
    </row>
    <row r="948" spans="3:4" x14ac:dyDescent="0.25">
      <c r="C948" vm="1820">
        <f ca="1"/>
        <v>41271</v>
      </c>
      <c r="D948" s="3" vm="1821">
        <f ca="1"/>
        <v>140.03</v>
      </c>
    </row>
    <row r="949" spans="3:4" x14ac:dyDescent="0.25">
      <c r="C949" vm="1822">
        <f ca="1"/>
        <v>41274</v>
      </c>
      <c r="D949" s="3" vm="1823">
        <f ca="1"/>
        <v>142.41</v>
      </c>
    </row>
    <row r="950" spans="3:4" x14ac:dyDescent="0.25">
      <c r="C950" vm="1824">
        <f ca="1"/>
        <v>41276</v>
      </c>
      <c r="D950" s="3" vm="1825">
        <f ca="1"/>
        <v>146.06</v>
      </c>
    </row>
    <row r="951" spans="3:4" x14ac:dyDescent="0.25">
      <c r="C951" vm="1826">
        <f ca="1"/>
        <v>41277</v>
      </c>
      <c r="D951" s="3" vm="1827">
        <f ca="1"/>
        <v>145.73410000000001</v>
      </c>
    </row>
    <row r="952" spans="3:4" x14ac:dyDescent="0.25">
      <c r="C952" vm="1828">
        <f ca="1"/>
        <v>41278</v>
      </c>
      <c r="D952" s="3" vm="1829">
        <f ca="1"/>
        <v>146.37</v>
      </c>
    </row>
    <row r="953" spans="3:4" x14ac:dyDescent="0.25">
      <c r="C953" vm="1830">
        <f ca="1"/>
        <v>41281</v>
      </c>
      <c r="D953" s="3" vm="1831">
        <f ca="1"/>
        <v>145.96950000000001</v>
      </c>
    </row>
    <row r="954" spans="3:4" x14ac:dyDescent="0.25">
      <c r="C954" vm="1832">
        <f ca="1"/>
        <v>41282</v>
      </c>
      <c r="D954" s="3" vm="1833">
        <f ca="1"/>
        <v>145.5496</v>
      </c>
    </row>
    <row r="955" spans="3:4" x14ac:dyDescent="0.25">
      <c r="C955" vm="1834">
        <f ca="1"/>
        <v>41283</v>
      </c>
      <c r="D955" s="3" vm="1835">
        <f ca="1"/>
        <v>145.91999999999999</v>
      </c>
    </row>
    <row r="956" spans="3:4" x14ac:dyDescent="0.25">
      <c r="C956" vm="1836">
        <f ca="1"/>
        <v>41284</v>
      </c>
      <c r="D956" s="3" vm="1837">
        <f ca="1"/>
        <v>147.08000000000001</v>
      </c>
    </row>
    <row r="957" spans="3:4" x14ac:dyDescent="0.25">
      <c r="C957" vm="1838">
        <f ca="1"/>
        <v>41285</v>
      </c>
      <c r="D957" s="3" vm="1839">
        <f ca="1"/>
        <v>147.07</v>
      </c>
    </row>
    <row r="958" spans="3:4" x14ac:dyDescent="0.25">
      <c r="C958" vm="1840">
        <f ca="1"/>
        <v>41288</v>
      </c>
      <c r="D958" s="3" vm="1841">
        <f ca="1"/>
        <v>146.97</v>
      </c>
    </row>
    <row r="959" spans="3:4" x14ac:dyDescent="0.25">
      <c r="C959" vm="1842">
        <f ca="1"/>
        <v>41289</v>
      </c>
      <c r="D959" s="3" vm="1839">
        <f ca="1"/>
        <v>147.07</v>
      </c>
    </row>
    <row r="960" spans="3:4" x14ac:dyDescent="0.25">
      <c r="C960" vm="1843">
        <f ca="1"/>
        <v>41290</v>
      </c>
      <c r="D960" s="3" vm="1844">
        <f ca="1"/>
        <v>147.05000000000001</v>
      </c>
    </row>
    <row r="961" spans="3:4" x14ac:dyDescent="0.25">
      <c r="C961" vm="1845">
        <f ca="1"/>
        <v>41291</v>
      </c>
      <c r="D961" s="3" vm="1846">
        <f ca="1"/>
        <v>148</v>
      </c>
    </row>
    <row r="962" spans="3:4" x14ac:dyDescent="0.25">
      <c r="C962" vm="1847">
        <f ca="1"/>
        <v>41292</v>
      </c>
      <c r="D962" s="3" vm="1848">
        <f ca="1"/>
        <v>148.33000000000001</v>
      </c>
    </row>
    <row r="963" spans="3:4" x14ac:dyDescent="0.25">
      <c r="C963" vm="1849">
        <f ca="1"/>
        <v>41296</v>
      </c>
      <c r="D963" s="3" vm="1850">
        <f ca="1"/>
        <v>149.13</v>
      </c>
    </row>
    <row r="964" spans="3:4" x14ac:dyDescent="0.25">
      <c r="C964" vm="1851">
        <f ca="1"/>
        <v>41297</v>
      </c>
      <c r="D964" s="3" vm="1852">
        <f ca="1"/>
        <v>149.37</v>
      </c>
    </row>
    <row r="965" spans="3:4" x14ac:dyDescent="0.25">
      <c r="C965" vm="1853">
        <f ca="1"/>
        <v>41298</v>
      </c>
      <c r="D965" s="3" vm="1854">
        <f ca="1"/>
        <v>149.41</v>
      </c>
    </row>
    <row r="966" spans="3:4" x14ac:dyDescent="0.25">
      <c r="C966" vm="1855">
        <f ca="1"/>
        <v>41299</v>
      </c>
      <c r="D966" s="3" vm="1856">
        <f ca="1"/>
        <v>150.25</v>
      </c>
    </row>
    <row r="967" spans="3:4" x14ac:dyDescent="0.25">
      <c r="C967" vm="1857">
        <f ca="1"/>
        <v>41302</v>
      </c>
      <c r="D967" s="3" vm="1858">
        <f ca="1"/>
        <v>150.07</v>
      </c>
    </row>
    <row r="968" spans="3:4" x14ac:dyDescent="0.25">
      <c r="C968" vm="1859">
        <f ca="1"/>
        <v>41303</v>
      </c>
      <c r="D968" s="3" vm="1860">
        <f ca="1"/>
        <v>150.66</v>
      </c>
    </row>
    <row r="969" spans="3:4" x14ac:dyDescent="0.25">
      <c r="C969" vm="1861">
        <f ca="1"/>
        <v>41304</v>
      </c>
      <c r="D969" s="3" vm="1858">
        <f ca="1"/>
        <v>150.07</v>
      </c>
    </row>
    <row r="970" spans="3:4" x14ac:dyDescent="0.25">
      <c r="C970" vm="1862">
        <f ca="1"/>
        <v>41305</v>
      </c>
      <c r="D970" s="3" vm="1863">
        <f ca="1"/>
        <v>149.69999999999999</v>
      </c>
    </row>
    <row r="971" spans="3:4" x14ac:dyDescent="0.25">
      <c r="C971" vm="1864">
        <f ca="1"/>
        <v>41306</v>
      </c>
      <c r="D971" s="3" vm="1865">
        <f ca="1"/>
        <v>151.24</v>
      </c>
    </row>
    <row r="972" spans="3:4" x14ac:dyDescent="0.25">
      <c r="C972" vm="1866">
        <f ca="1"/>
        <v>41309</v>
      </c>
      <c r="D972" s="3" vm="1867">
        <f ca="1"/>
        <v>149.535</v>
      </c>
    </row>
    <row r="973" spans="3:4" x14ac:dyDescent="0.25">
      <c r="C973" vm="1868">
        <f ca="1"/>
        <v>41310</v>
      </c>
      <c r="D973" s="3" vm="1869">
        <f ca="1"/>
        <v>151.05000000000001</v>
      </c>
    </row>
    <row r="974" spans="3:4" x14ac:dyDescent="0.25">
      <c r="C974" vm="1870">
        <f ca="1"/>
        <v>41311</v>
      </c>
      <c r="D974" s="3" vm="1871">
        <f ca="1"/>
        <v>151.16</v>
      </c>
    </row>
    <row r="975" spans="3:4" x14ac:dyDescent="0.25">
      <c r="C975" vm="1872">
        <f ca="1"/>
        <v>41312</v>
      </c>
      <c r="D975" s="3" vm="1873">
        <f ca="1"/>
        <v>150.96</v>
      </c>
    </row>
    <row r="976" spans="3:4" x14ac:dyDescent="0.25">
      <c r="C976" vm="1874">
        <f ca="1"/>
        <v>41313</v>
      </c>
      <c r="D976" s="3" vm="1875">
        <f ca="1"/>
        <v>151.80000000000001</v>
      </c>
    </row>
    <row r="977" spans="3:4" x14ac:dyDescent="0.25">
      <c r="C977" vm="1876">
        <f ca="1"/>
        <v>41316</v>
      </c>
      <c r="D977" s="3" vm="1877">
        <f ca="1"/>
        <v>151.77000000000001</v>
      </c>
    </row>
    <row r="978" spans="3:4" x14ac:dyDescent="0.25">
      <c r="C978" vm="1878">
        <f ca="1"/>
        <v>41317</v>
      </c>
      <c r="D978" s="3" vm="1879">
        <f ca="1"/>
        <v>152.02000000000001</v>
      </c>
    </row>
    <row r="979" spans="3:4" x14ac:dyDescent="0.25">
      <c r="C979" vm="1880">
        <f ca="1"/>
        <v>41318</v>
      </c>
      <c r="D979" s="3" vm="1881">
        <f ca="1"/>
        <v>152.15100000000001</v>
      </c>
    </row>
    <row r="980" spans="3:4" x14ac:dyDescent="0.25">
      <c r="C980" vm="1882">
        <f ca="1"/>
        <v>41319</v>
      </c>
      <c r="D980" s="3" vm="1883">
        <f ca="1"/>
        <v>152.29</v>
      </c>
    </row>
    <row r="981" spans="3:4" x14ac:dyDescent="0.25">
      <c r="C981" vm="1884">
        <f ca="1"/>
        <v>41320</v>
      </c>
      <c r="D981" s="3" vm="1885">
        <f ca="1"/>
        <v>152.11000000000001</v>
      </c>
    </row>
    <row r="982" spans="3:4" x14ac:dyDescent="0.25">
      <c r="C982" vm="1886">
        <f ca="1"/>
        <v>41324</v>
      </c>
      <c r="D982" s="3" vm="1887">
        <f ca="1"/>
        <v>153.25</v>
      </c>
    </row>
    <row r="983" spans="3:4" x14ac:dyDescent="0.25">
      <c r="C983" vm="1888">
        <f ca="1"/>
        <v>41325</v>
      </c>
      <c r="D983" s="3" vm="1889">
        <f ca="1"/>
        <v>151.34</v>
      </c>
    </row>
    <row r="984" spans="3:4" x14ac:dyDescent="0.25">
      <c r="C984" vm="1890">
        <f ca="1"/>
        <v>41326</v>
      </c>
      <c r="D984" s="3" vm="1891">
        <f ca="1"/>
        <v>150.41999999999999</v>
      </c>
    </row>
    <row r="985" spans="3:4" x14ac:dyDescent="0.25">
      <c r="C985" vm="1892">
        <f ca="1"/>
        <v>41327</v>
      </c>
      <c r="D985" s="3" vm="1893">
        <f ca="1"/>
        <v>151.88999999999999</v>
      </c>
    </row>
    <row r="986" spans="3:4" x14ac:dyDescent="0.25">
      <c r="C986" vm="1894">
        <f ca="1"/>
        <v>41330</v>
      </c>
      <c r="D986" s="3" vm="1895">
        <f ca="1"/>
        <v>149</v>
      </c>
    </row>
    <row r="987" spans="3:4" x14ac:dyDescent="0.25">
      <c r="C987" vm="1896">
        <f ca="1"/>
        <v>41331</v>
      </c>
      <c r="D987" s="3" vm="1897">
        <f ca="1"/>
        <v>150.02000000000001</v>
      </c>
    </row>
    <row r="988" spans="3:4" x14ac:dyDescent="0.25">
      <c r="C988" vm="1898">
        <f ca="1"/>
        <v>41332</v>
      </c>
      <c r="D988" s="3" vm="1899">
        <f ca="1"/>
        <v>151.91</v>
      </c>
    </row>
    <row r="989" spans="3:4" x14ac:dyDescent="0.25">
      <c r="C989" vm="1900">
        <f ca="1"/>
        <v>41333</v>
      </c>
      <c r="D989" s="3" vm="1901">
        <f ca="1"/>
        <v>151.61000000000001</v>
      </c>
    </row>
    <row r="990" spans="3:4" x14ac:dyDescent="0.25">
      <c r="C990" vm="1902">
        <f ca="1"/>
        <v>41334</v>
      </c>
      <c r="D990" s="3" vm="1885">
        <f ca="1"/>
        <v>152.11000000000001</v>
      </c>
    </row>
    <row r="991" spans="3:4" x14ac:dyDescent="0.25">
      <c r="C991" vm="1903">
        <f ca="1"/>
        <v>41337</v>
      </c>
      <c r="D991" s="3" vm="1904">
        <f ca="1"/>
        <v>152.91999999999999</v>
      </c>
    </row>
    <row r="992" spans="3:4" x14ac:dyDescent="0.25">
      <c r="C992" vm="1905">
        <f ca="1"/>
        <v>41338</v>
      </c>
      <c r="D992" s="3" vm="1906">
        <f ca="1"/>
        <v>154.29</v>
      </c>
    </row>
    <row r="993" spans="3:4" x14ac:dyDescent="0.25">
      <c r="C993" vm="1907">
        <f ca="1"/>
        <v>41339</v>
      </c>
      <c r="D993" s="3" vm="1908">
        <f ca="1"/>
        <v>154.5</v>
      </c>
    </row>
    <row r="994" spans="3:4" x14ac:dyDescent="0.25">
      <c r="C994" vm="1909">
        <f ca="1"/>
        <v>41340</v>
      </c>
      <c r="D994" s="3" vm="1910">
        <f ca="1"/>
        <v>154.77600000000001</v>
      </c>
    </row>
    <row r="995" spans="3:4" x14ac:dyDescent="0.25">
      <c r="C995" vm="1911">
        <f ca="1"/>
        <v>41341</v>
      </c>
      <c r="D995" s="3" vm="1912">
        <f ca="1"/>
        <v>155.44</v>
      </c>
    </row>
    <row r="996" spans="3:4" x14ac:dyDescent="0.25">
      <c r="C996" vm="1913">
        <f ca="1"/>
        <v>41344</v>
      </c>
      <c r="D996" s="3" vm="1914">
        <f ca="1"/>
        <v>156.03</v>
      </c>
    </row>
    <row r="997" spans="3:4" x14ac:dyDescent="0.25">
      <c r="C997" vm="1915">
        <f ca="1"/>
        <v>41345</v>
      </c>
      <c r="D997" s="3" vm="1916">
        <f ca="1"/>
        <v>155.68</v>
      </c>
    </row>
    <row r="998" spans="3:4" x14ac:dyDescent="0.25">
      <c r="C998" vm="1917">
        <f ca="1"/>
        <v>41346</v>
      </c>
      <c r="D998" s="3" vm="1918">
        <f ca="1"/>
        <v>155.905</v>
      </c>
    </row>
    <row r="999" spans="3:4" x14ac:dyDescent="0.25">
      <c r="C999" vm="1919">
        <f ca="1"/>
        <v>41347</v>
      </c>
      <c r="D999" s="3" vm="1920">
        <f ca="1"/>
        <v>156.72999999999999</v>
      </c>
    </row>
    <row r="1000" spans="3:4" x14ac:dyDescent="0.25">
      <c r="C1000" vm="1921">
        <f ca="1"/>
        <v>41348</v>
      </c>
      <c r="D1000" s="3" vm="1922">
        <f ca="1"/>
        <v>155.83000000000001</v>
      </c>
    </row>
    <row r="1001" spans="3:4" x14ac:dyDescent="0.25">
      <c r="C1001" vm="1923">
        <f ca="1"/>
        <v>41351</v>
      </c>
      <c r="D1001" s="3" vm="1924">
        <f ca="1"/>
        <v>154.97</v>
      </c>
    </row>
    <row r="1002" spans="3:4" x14ac:dyDescent="0.25">
      <c r="C1002" vm="1925">
        <f ca="1"/>
        <v>41352</v>
      </c>
      <c r="D1002" s="3" vm="1926">
        <f ca="1"/>
        <v>154.61000000000001</v>
      </c>
    </row>
    <row r="1003" spans="3:4" x14ac:dyDescent="0.25">
      <c r="C1003" vm="1927">
        <f ca="1"/>
        <v>41353</v>
      </c>
      <c r="D1003" s="3" vm="1928">
        <f ca="1"/>
        <v>155.69</v>
      </c>
    </row>
    <row r="1004" spans="3:4" x14ac:dyDescent="0.25">
      <c r="C1004" vm="1929">
        <f ca="1"/>
        <v>41354</v>
      </c>
      <c r="D1004" s="3" vm="1930">
        <f ca="1"/>
        <v>154.35900000000001</v>
      </c>
    </row>
    <row r="1005" spans="3:4" x14ac:dyDescent="0.25">
      <c r="C1005" vm="1931">
        <f ca="1"/>
        <v>41355</v>
      </c>
      <c r="D1005" s="3" vm="1932">
        <f ca="1"/>
        <v>155.6</v>
      </c>
    </row>
    <row r="1006" spans="3:4" x14ac:dyDescent="0.25">
      <c r="C1006" vm="1933">
        <f ca="1"/>
        <v>41358</v>
      </c>
      <c r="D1006" s="3" vm="1934">
        <f ca="1"/>
        <v>154.94999999999999</v>
      </c>
    </row>
    <row r="1007" spans="3:4" x14ac:dyDescent="0.25">
      <c r="C1007" vm="1935">
        <f ca="1"/>
        <v>41359</v>
      </c>
      <c r="D1007" s="3" vm="1936">
        <f ca="1"/>
        <v>156.19</v>
      </c>
    </row>
    <row r="1008" spans="3:4" x14ac:dyDescent="0.25">
      <c r="C1008" vm="1937">
        <f ca="1"/>
        <v>41360</v>
      </c>
      <c r="D1008" s="3" vm="1936">
        <f ca="1"/>
        <v>156.19</v>
      </c>
    </row>
    <row r="1009" spans="3:4" x14ac:dyDescent="0.25">
      <c r="C1009" vm="1938">
        <f ca="1"/>
        <v>41361</v>
      </c>
      <c r="D1009" s="3" vm="1939">
        <f ca="1"/>
        <v>156.66999999999999</v>
      </c>
    </row>
    <row r="1010" spans="3:4" x14ac:dyDescent="0.25">
      <c r="C1010" vm="1940">
        <f ca="1"/>
        <v>41365</v>
      </c>
      <c r="D1010" s="3" vm="1941">
        <f ca="1"/>
        <v>156.05000000000001</v>
      </c>
    </row>
    <row r="1011" spans="3:4" x14ac:dyDescent="0.25">
      <c r="C1011" vm="1942">
        <f ca="1"/>
        <v>41366</v>
      </c>
      <c r="D1011" s="3" vm="1943">
        <f ca="1"/>
        <v>156.82</v>
      </c>
    </row>
    <row r="1012" spans="3:4" x14ac:dyDescent="0.25">
      <c r="C1012" vm="1944">
        <f ca="1"/>
        <v>41367</v>
      </c>
      <c r="D1012" s="3" vm="1945">
        <f ca="1"/>
        <v>155.22999999999999</v>
      </c>
    </row>
    <row r="1013" spans="3:4" x14ac:dyDescent="0.25">
      <c r="C1013" vm="1946">
        <f ca="1"/>
        <v>41368</v>
      </c>
      <c r="D1013" s="3" vm="1947">
        <f ca="1"/>
        <v>155.86000000000001</v>
      </c>
    </row>
    <row r="1014" spans="3:4" x14ac:dyDescent="0.25">
      <c r="C1014" vm="1948">
        <f ca="1"/>
        <v>41369</v>
      </c>
      <c r="D1014" s="3" vm="1949">
        <f ca="1"/>
        <v>155.15799999999999</v>
      </c>
    </row>
    <row r="1015" spans="3:4" x14ac:dyDescent="0.25">
      <c r="C1015" vm="1950">
        <f ca="1"/>
        <v>41372</v>
      </c>
      <c r="D1015" s="3" vm="1951">
        <f ca="1"/>
        <v>156.21</v>
      </c>
    </row>
    <row r="1016" spans="3:4" x14ac:dyDescent="0.25">
      <c r="C1016" vm="1952">
        <f ca="1"/>
        <v>41373</v>
      </c>
      <c r="D1016" s="3" vm="1953">
        <f ca="1"/>
        <v>156.75</v>
      </c>
    </row>
    <row r="1017" spans="3:4" x14ac:dyDescent="0.25">
      <c r="C1017" vm="1954">
        <f ca="1"/>
        <v>41374</v>
      </c>
      <c r="D1017" s="3" vm="1955">
        <f ca="1"/>
        <v>158.66999999999999</v>
      </c>
    </row>
    <row r="1018" spans="3:4" x14ac:dyDescent="0.25">
      <c r="C1018" vm="1956">
        <f ca="1"/>
        <v>41375</v>
      </c>
      <c r="D1018" s="3" vm="1957">
        <f ca="1"/>
        <v>159.19</v>
      </c>
    </row>
    <row r="1019" spans="3:4" x14ac:dyDescent="0.25">
      <c r="C1019" vm="1958">
        <f ca="1"/>
        <v>41376</v>
      </c>
      <c r="D1019" s="3" vm="1959">
        <f ca="1"/>
        <v>158.80000000000001</v>
      </c>
    </row>
    <row r="1020" spans="3:4" x14ac:dyDescent="0.25">
      <c r="C1020" vm="1960">
        <f ca="1"/>
        <v>41379</v>
      </c>
      <c r="D1020" s="3" vm="1961">
        <f ca="1"/>
        <v>155.11799999999999</v>
      </c>
    </row>
    <row r="1021" spans="3:4" x14ac:dyDescent="0.25">
      <c r="C1021" vm="1962">
        <f ca="1"/>
        <v>41380</v>
      </c>
      <c r="D1021" s="3" vm="1963">
        <f ca="1"/>
        <v>157.41</v>
      </c>
    </row>
    <row r="1022" spans="3:4" x14ac:dyDescent="0.25">
      <c r="C1022" vm="1964">
        <f ca="1"/>
        <v>41381</v>
      </c>
      <c r="D1022" s="3" vm="1965">
        <f ca="1"/>
        <v>155.11000000000001</v>
      </c>
    </row>
    <row r="1023" spans="3:4" x14ac:dyDescent="0.25">
      <c r="C1023" vm="1966">
        <f ca="1"/>
        <v>41382</v>
      </c>
      <c r="D1023" s="3" vm="1967">
        <f ca="1"/>
        <v>154.13999999999999</v>
      </c>
    </row>
    <row r="1024" spans="3:4" x14ac:dyDescent="0.25">
      <c r="C1024" vm="1968">
        <f ca="1"/>
        <v>41383</v>
      </c>
      <c r="D1024" s="3" vm="1969">
        <f ca="1"/>
        <v>155.47999999999999</v>
      </c>
    </row>
    <row r="1025" spans="3:4" x14ac:dyDescent="0.25">
      <c r="C1025" vm="1970">
        <f ca="1"/>
        <v>41386</v>
      </c>
      <c r="D1025" s="3" vm="1971">
        <f ca="1"/>
        <v>156.16999999999999</v>
      </c>
    </row>
    <row r="1026" spans="3:4" x14ac:dyDescent="0.25">
      <c r="C1026" vm="1972">
        <f ca="1"/>
        <v>41387</v>
      </c>
      <c r="D1026" s="3" vm="1973">
        <f ca="1"/>
        <v>157.78</v>
      </c>
    </row>
    <row r="1027" spans="3:4" x14ac:dyDescent="0.25">
      <c r="C1027" vm="1974">
        <f ca="1"/>
        <v>41388</v>
      </c>
      <c r="D1027" s="3" vm="1975">
        <f ca="1"/>
        <v>157.88</v>
      </c>
    </row>
    <row r="1028" spans="3:4" x14ac:dyDescent="0.25">
      <c r="C1028" vm="1976">
        <f ca="1"/>
        <v>41389</v>
      </c>
      <c r="D1028" s="3" vm="1977">
        <f ca="1"/>
        <v>158.52000000000001</v>
      </c>
    </row>
    <row r="1029" spans="3:4" x14ac:dyDescent="0.25">
      <c r="C1029" vm="1978">
        <f ca="1"/>
        <v>41390</v>
      </c>
      <c r="D1029" s="3" vm="1979">
        <f ca="1"/>
        <v>158.24</v>
      </c>
    </row>
    <row r="1030" spans="3:4" x14ac:dyDescent="0.25">
      <c r="C1030" vm="1980">
        <f ca="1"/>
        <v>41393</v>
      </c>
      <c r="D1030" s="3" vm="1981">
        <f ca="1"/>
        <v>159.30000000000001</v>
      </c>
    </row>
    <row r="1031" spans="3:4" x14ac:dyDescent="0.25">
      <c r="C1031" vm="1982">
        <f ca="1"/>
        <v>41394</v>
      </c>
      <c r="D1031" s="3" vm="1983">
        <f ca="1"/>
        <v>159.68</v>
      </c>
    </row>
    <row r="1032" spans="3:4" x14ac:dyDescent="0.25">
      <c r="C1032" vm="1984">
        <f ca="1"/>
        <v>41395</v>
      </c>
      <c r="D1032" s="3" vm="1985">
        <f ca="1"/>
        <v>158.28</v>
      </c>
    </row>
    <row r="1033" spans="3:4" x14ac:dyDescent="0.25">
      <c r="C1033" vm="1986">
        <f ca="1"/>
        <v>41396</v>
      </c>
      <c r="D1033" s="3" vm="1987">
        <f ca="1"/>
        <v>159.75</v>
      </c>
    </row>
    <row r="1034" spans="3:4" x14ac:dyDescent="0.25">
      <c r="C1034" vm="1988">
        <f ca="1"/>
        <v>41397</v>
      </c>
      <c r="D1034" s="3" vm="1989">
        <f ca="1"/>
        <v>161.36799999999999</v>
      </c>
    </row>
    <row r="1035" spans="3:4" x14ac:dyDescent="0.25">
      <c r="C1035" vm="1990">
        <f ca="1"/>
        <v>41400</v>
      </c>
      <c r="D1035" s="3" vm="1991">
        <f ca="1"/>
        <v>161.78</v>
      </c>
    </row>
    <row r="1036" spans="3:4" x14ac:dyDescent="0.25">
      <c r="C1036" vm="1992">
        <f ca="1"/>
        <v>41401</v>
      </c>
      <c r="D1036" s="3" vm="1993">
        <f ca="1"/>
        <v>162.59989999999999</v>
      </c>
    </row>
    <row r="1037" spans="3:4" x14ac:dyDescent="0.25">
      <c r="C1037" vm="1994">
        <f ca="1"/>
        <v>41402</v>
      </c>
      <c r="D1037" s="3" vm="1995">
        <f ca="1"/>
        <v>163.34</v>
      </c>
    </row>
    <row r="1038" spans="3:4" x14ac:dyDescent="0.25">
      <c r="C1038" vm="1996">
        <f ca="1"/>
        <v>41403</v>
      </c>
      <c r="D1038" s="3" vm="1997">
        <f ca="1"/>
        <v>162.881</v>
      </c>
    </row>
    <row r="1039" spans="3:4" x14ac:dyDescent="0.25">
      <c r="C1039" vm="1998">
        <f ca="1"/>
        <v>41404</v>
      </c>
      <c r="D1039" s="3" vm="1999">
        <f ca="1"/>
        <v>163.41</v>
      </c>
    </row>
    <row r="1040" spans="3:4" x14ac:dyDescent="0.25">
      <c r="C1040" vm="2000">
        <f ca="1"/>
        <v>41407</v>
      </c>
      <c r="D1040" s="3" vm="2001">
        <f ca="1"/>
        <v>163.54</v>
      </c>
    </row>
    <row r="1041" spans="3:4" x14ac:dyDescent="0.25">
      <c r="C1041" vm="2002">
        <f ca="1"/>
        <v>41408</v>
      </c>
      <c r="D1041" s="3" vm="2003">
        <f ca="1"/>
        <v>165.23</v>
      </c>
    </row>
    <row r="1042" spans="3:4" x14ac:dyDescent="0.25">
      <c r="C1042" vm="2004">
        <f ca="1"/>
        <v>41409</v>
      </c>
      <c r="D1042" s="3" vm="2005">
        <f ca="1"/>
        <v>166.11500000000001</v>
      </c>
    </row>
    <row r="1043" spans="3:4" x14ac:dyDescent="0.25">
      <c r="C1043" vm="2006">
        <f ca="1"/>
        <v>41410</v>
      </c>
      <c r="D1043" s="3" vm="2007">
        <f ca="1"/>
        <v>165.34</v>
      </c>
    </row>
    <row r="1044" spans="3:4" x14ac:dyDescent="0.25">
      <c r="C1044" vm="2008">
        <f ca="1"/>
        <v>41411</v>
      </c>
      <c r="D1044" s="3" vm="2009">
        <f ca="1"/>
        <v>166.94</v>
      </c>
    </row>
    <row r="1045" spans="3:4" x14ac:dyDescent="0.25">
      <c r="C1045" vm="2010">
        <f ca="1"/>
        <v>41414</v>
      </c>
      <c r="D1045" s="3" vm="2011">
        <f ca="1"/>
        <v>166.93</v>
      </c>
    </row>
    <row r="1046" spans="3:4" x14ac:dyDescent="0.25">
      <c r="C1046" vm="2012">
        <f ca="1"/>
        <v>41415</v>
      </c>
      <c r="D1046" s="3" vm="2013">
        <f ca="1"/>
        <v>167.17</v>
      </c>
    </row>
    <row r="1047" spans="3:4" x14ac:dyDescent="0.25">
      <c r="C1047" vm="2014">
        <f ca="1"/>
        <v>41416</v>
      </c>
      <c r="D1047" s="3" vm="2015">
        <f ca="1"/>
        <v>165.93</v>
      </c>
    </row>
    <row r="1048" spans="3:4" x14ac:dyDescent="0.25">
      <c r="C1048" vm="2016">
        <f ca="1"/>
        <v>41417</v>
      </c>
      <c r="D1048" s="3" vm="2017">
        <f ca="1"/>
        <v>165.45</v>
      </c>
    </row>
    <row r="1049" spans="3:4" x14ac:dyDescent="0.25">
      <c r="C1049" vm="2018">
        <f ca="1"/>
        <v>41418</v>
      </c>
      <c r="D1049" s="3" vm="2019">
        <f ca="1"/>
        <v>165.30799999999999</v>
      </c>
    </row>
    <row r="1050" spans="3:4" x14ac:dyDescent="0.25">
      <c r="C1050" vm="2020">
        <f ca="1"/>
        <v>41422</v>
      </c>
      <c r="D1050" s="3" vm="2021">
        <f ca="1"/>
        <v>166.3</v>
      </c>
    </row>
    <row r="1051" spans="3:4" x14ac:dyDescent="0.25">
      <c r="C1051" vm="2022">
        <f ca="1"/>
        <v>41423</v>
      </c>
      <c r="D1051" s="3" vm="2023">
        <f ca="1"/>
        <v>165.22</v>
      </c>
    </row>
    <row r="1052" spans="3:4" x14ac:dyDescent="0.25">
      <c r="C1052" vm="2024">
        <f ca="1"/>
        <v>41424</v>
      </c>
      <c r="D1052" s="3" vm="2025">
        <f ca="1"/>
        <v>165.83</v>
      </c>
    </row>
    <row r="1053" spans="3:4" x14ac:dyDescent="0.25">
      <c r="C1053" vm="2026">
        <f ca="1"/>
        <v>41425</v>
      </c>
      <c r="D1053" s="3" vm="2027">
        <f ca="1"/>
        <v>163.44499999999999</v>
      </c>
    </row>
    <row r="1054" spans="3:4" x14ac:dyDescent="0.25">
      <c r="C1054" vm="2028">
        <f ca="1"/>
        <v>41428</v>
      </c>
      <c r="D1054" s="3" vm="2029">
        <f ca="1"/>
        <v>164.35</v>
      </c>
    </row>
    <row r="1055" spans="3:4" x14ac:dyDescent="0.25">
      <c r="C1055" vm="2030">
        <f ca="1"/>
        <v>41429</v>
      </c>
      <c r="D1055" s="3" vm="2031">
        <f ca="1"/>
        <v>163.56</v>
      </c>
    </row>
    <row r="1056" spans="3:4" x14ac:dyDescent="0.25">
      <c r="C1056" vm="2032">
        <f ca="1"/>
        <v>41430</v>
      </c>
      <c r="D1056" s="3" vm="2033">
        <f ca="1"/>
        <v>161.27199999999999</v>
      </c>
    </row>
    <row r="1057" spans="3:4" x14ac:dyDescent="0.25">
      <c r="C1057" vm="2034">
        <f ca="1"/>
        <v>41431</v>
      </c>
      <c r="D1057" s="3" vm="2035">
        <f ca="1"/>
        <v>162.72999999999999</v>
      </c>
    </row>
    <row r="1058" spans="3:4" x14ac:dyDescent="0.25">
      <c r="C1058" vm="2036">
        <f ca="1"/>
        <v>41432</v>
      </c>
      <c r="D1058" s="3" vm="2037">
        <f ca="1"/>
        <v>164.8</v>
      </c>
    </row>
    <row r="1059" spans="3:4" x14ac:dyDescent="0.25">
      <c r="C1059" vm="2038">
        <f ca="1"/>
        <v>41435</v>
      </c>
      <c r="D1059" s="3" vm="2037">
        <f ca="1"/>
        <v>164.8</v>
      </c>
    </row>
    <row r="1060" spans="3:4" x14ac:dyDescent="0.25">
      <c r="C1060" vm="2039">
        <f ca="1"/>
        <v>41436</v>
      </c>
      <c r="D1060" s="3" vm="2040">
        <f ca="1"/>
        <v>163.09800000000001</v>
      </c>
    </row>
    <row r="1061" spans="3:4" x14ac:dyDescent="0.25">
      <c r="C1061" vm="2041">
        <f ca="1"/>
        <v>41437</v>
      </c>
      <c r="D1061" s="3" vm="2042">
        <f ca="1"/>
        <v>161.75</v>
      </c>
    </row>
    <row r="1062" spans="3:4" x14ac:dyDescent="0.25">
      <c r="C1062" vm="2043">
        <f ca="1"/>
        <v>41438</v>
      </c>
      <c r="D1062" s="3" vm="2044">
        <f ca="1"/>
        <v>164.21</v>
      </c>
    </row>
    <row r="1063" spans="3:4" x14ac:dyDescent="0.25">
      <c r="C1063" vm="2045">
        <f ca="1"/>
        <v>41439</v>
      </c>
      <c r="D1063" s="3" vm="2046">
        <f ca="1"/>
        <v>163.17500000000001</v>
      </c>
    </row>
    <row r="1064" spans="3:4" x14ac:dyDescent="0.25">
      <c r="C1064" vm="2047">
        <f ca="1"/>
        <v>41442</v>
      </c>
      <c r="D1064" s="3" vm="2048">
        <f ca="1"/>
        <v>164.44</v>
      </c>
    </row>
    <row r="1065" spans="3:4" x14ac:dyDescent="0.25">
      <c r="C1065" vm="2049">
        <f ca="1"/>
        <v>41443</v>
      </c>
      <c r="D1065" s="3" vm="2050">
        <f ca="1"/>
        <v>165.73500000000001</v>
      </c>
    </row>
    <row r="1066" spans="3:4" x14ac:dyDescent="0.25">
      <c r="C1066" vm="2051">
        <f ca="1"/>
        <v>41444</v>
      </c>
      <c r="D1066" s="3" vm="2052">
        <f ca="1"/>
        <v>163.44999999999999</v>
      </c>
    </row>
    <row r="1067" spans="3:4" x14ac:dyDescent="0.25">
      <c r="C1067" vm="2053">
        <f ca="1"/>
        <v>41445</v>
      </c>
      <c r="D1067" s="3" vm="2054">
        <f ca="1"/>
        <v>159.4</v>
      </c>
    </row>
    <row r="1068" spans="3:4" x14ac:dyDescent="0.25">
      <c r="C1068" vm="2055">
        <f ca="1"/>
        <v>41446</v>
      </c>
      <c r="D1068" s="3" vm="2056">
        <f ca="1"/>
        <v>159.07</v>
      </c>
    </row>
    <row r="1069" spans="3:4" x14ac:dyDescent="0.25">
      <c r="C1069" vm="2057">
        <f ca="1"/>
        <v>41449</v>
      </c>
      <c r="D1069" s="3" vm="2058">
        <f ca="1"/>
        <v>157.06</v>
      </c>
    </row>
    <row r="1070" spans="3:4" x14ac:dyDescent="0.25">
      <c r="C1070" vm="2059">
        <f ca="1"/>
        <v>41450</v>
      </c>
      <c r="D1070" s="3" vm="2060">
        <f ca="1"/>
        <v>158.57499999999999</v>
      </c>
    </row>
    <row r="1071" spans="3:4" x14ac:dyDescent="0.25">
      <c r="C1071" vm="2061">
        <f ca="1"/>
        <v>41451</v>
      </c>
      <c r="D1071" s="3" vm="2062">
        <f ca="1"/>
        <v>160.13999999999999</v>
      </c>
    </row>
    <row r="1072" spans="3:4" x14ac:dyDescent="0.25">
      <c r="C1072" vm="2063">
        <f ca="1"/>
        <v>41452</v>
      </c>
      <c r="D1072" s="3" vm="2064">
        <f ca="1"/>
        <v>161.08000000000001</v>
      </c>
    </row>
    <row r="1073" spans="3:4" x14ac:dyDescent="0.25">
      <c r="C1073" vm="2065">
        <f ca="1"/>
        <v>41453</v>
      </c>
      <c r="D1073" s="3" vm="2066">
        <f ca="1"/>
        <v>160.41999999999999</v>
      </c>
    </row>
    <row r="1074" spans="3:4" x14ac:dyDescent="0.25">
      <c r="C1074" vm="2067">
        <f ca="1"/>
        <v>41456</v>
      </c>
      <c r="D1074" s="3" vm="2068">
        <f ca="1"/>
        <v>161.36000000000001</v>
      </c>
    </row>
    <row r="1075" spans="3:4" x14ac:dyDescent="0.25">
      <c r="C1075" vm="2069">
        <f ca="1"/>
        <v>41457</v>
      </c>
      <c r="D1075" s="3" vm="2070">
        <f ca="1"/>
        <v>161.21</v>
      </c>
    </row>
    <row r="1076" spans="3:4" x14ac:dyDescent="0.25">
      <c r="C1076" vm="2071">
        <f ca="1"/>
        <v>41458</v>
      </c>
      <c r="D1076" s="3" vm="2072">
        <f ca="1"/>
        <v>161.28</v>
      </c>
    </row>
    <row r="1077" spans="3:4" x14ac:dyDescent="0.25">
      <c r="C1077" vm="2073">
        <f ca="1"/>
        <v>41460</v>
      </c>
      <c r="D1077" s="3" vm="2074">
        <f ca="1"/>
        <v>163.02000000000001</v>
      </c>
    </row>
    <row r="1078" spans="3:4" x14ac:dyDescent="0.25">
      <c r="C1078" vm="2075">
        <f ca="1"/>
        <v>41463</v>
      </c>
      <c r="D1078" s="3" vm="2076">
        <f ca="1"/>
        <v>163.94499999999999</v>
      </c>
    </row>
    <row r="1079" spans="3:4" x14ac:dyDescent="0.25">
      <c r="C1079" vm="2077">
        <f ca="1"/>
        <v>41464</v>
      </c>
      <c r="D1079" s="3" vm="2078">
        <f ca="1"/>
        <v>165.13</v>
      </c>
    </row>
    <row r="1080" spans="3:4" x14ac:dyDescent="0.25">
      <c r="C1080" vm="2079">
        <f ca="1"/>
        <v>41465</v>
      </c>
      <c r="D1080" s="3" vm="2080">
        <f ca="1"/>
        <v>165.19200000000001</v>
      </c>
    </row>
    <row r="1081" spans="3:4" x14ac:dyDescent="0.25">
      <c r="C1081" vm="2081">
        <f ca="1"/>
        <v>41466</v>
      </c>
      <c r="D1081" s="3" vm="2082">
        <f ca="1"/>
        <v>167.44</v>
      </c>
    </row>
    <row r="1082" spans="3:4" x14ac:dyDescent="0.25">
      <c r="C1082" vm="2083">
        <f ca="1"/>
        <v>41467</v>
      </c>
      <c r="D1082" s="3" vm="2084">
        <f ca="1"/>
        <v>167.51</v>
      </c>
    </row>
    <row r="1083" spans="3:4" x14ac:dyDescent="0.25">
      <c r="C1083" vm="2085">
        <f ca="1"/>
        <v>41470</v>
      </c>
      <c r="D1083" s="3" vm="2086">
        <f ca="1"/>
        <v>168.155</v>
      </c>
    </row>
    <row r="1084" spans="3:4" x14ac:dyDescent="0.25">
      <c r="C1084" vm="2087">
        <f ca="1"/>
        <v>41471</v>
      </c>
      <c r="D1084" s="3" vm="2088">
        <f ca="1"/>
        <v>167.52500000000001</v>
      </c>
    </row>
    <row r="1085" spans="3:4" x14ac:dyDescent="0.25">
      <c r="C1085" vm="2089">
        <f ca="1"/>
        <v>41472</v>
      </c>
      <c r="D1085" s="3" vm="2090">
        <f ca="1"/>
        <v>167.95009999999999</v>
      </c>
    </row>
    <row r="1086" spans="3:4" x14ac:dyDescent="0.25">
      <c r="C1086" vm="2091">
        <f ca="1"/>
        <v>41473</v>
      </c>
      <c r="D1086" s="3" vm="2092">
        <f ca="1"/>
        <v>168.87</v>
      </c>
    </row>
    <row r="1087" spans="3:4" x14ac:dyDescent="0.25">
      <c r="C1087" vm="2093">
        <f ca="1"/>
        <v>41474</v>
      </c>
      <c r="D1087" s="3" vm="2094">
        <f ca="1"/>
        <v>169.17</v>
      </c>
    </row>
    <row r="1088" spans="3:4" x14ac:dyDescent="0.25">
      <c r="C1088" vm="2095">
        <f ca="1"/>
        <v>41477</v>
      </c>
      <c r="D1088" s="3" vm="2096">
        <f ca="1"/>
        <v>169.5</v>
      </c>
    </row>
    <row r="1089" spans="3:4" x14ac:dyDescent="0.25">
      <c r="C1089" vm="2097">
        <f ca="1"/>
        <v>41478</v>
      </c>
      <c r="D1089" s="3" vm="2098">
        <f ca="1"/>
        <v>169.14</v>
      </c>
    </row>
    <row r="1090" spans="3:4" x14ac:dyDescent="0.25">
      <c r="C1090" vm="2099">
        <f ca="1"/>
        <v>41479</v>
      </c>
      <c r="D1090" s="3" vm="2100">
        <f ca="1"/>
        <v>168.52</v>
      </c>
    </row>
    <row r="1091" spans="3:4" x14ac:dyDescent="0.25">
      <c r="C1091" vm="2101">
        <f ca="1"/>
        <v>41480</v>
      </c>
      <c r="D1091" s="3" vm="2102">
        <f ca="1"/>
        <v>168.93</v>
      </c>
    </row>
    <row r="1092" spans="3:4" x14ac:dyDescent="0.25">
      <c r="C1092" vm="2103">
        <f ca="1"/>
        <v>41481</v>
      </c>
      <c r="D1092" s="3" vm="2104">
        <f ca="1"/>
        <v>169.11</v>
      </c>
    </row>
    <row r="1093" spans="3:4" x14ac:dyDescent="0.25">
      <c r="C1093" vm="2105">
        <f ca="1"/>
        <v>41484</v>
      </c>
      <c r="D1093" s="3" vm="2106">
        <f ca="1"/>
        <v>168.59</v>
      </c>
    </row>
    <row r="1094" spans="3:4" x14ac:dyDescent="0.25">
      <c r="C1094" vm="2107">
        <f ca="1"/>
        <v>41485</v>
      </c>
      <c r="D1094" s="3" vm="2108">
        <f ca="1"/>
        <v>168.58799999999999</v>
      </c>
    </row>
    <row r="1095" spans="3:4" x14ac:dyDescent="0.25">
      <c r="C1095" vm="2109">
        <f ca="1"/>
        <v>41486</v>
      </c>
      <c r="D1095" s="3" vm="2110">
        <f ca="1"/>
        <v>168.71</v>
      </c>
    </row>
    <row r="1096" spans="3:4" x14ac:dyDescent="0.25">
      <c r="C1096" vm="2111">
        <f ca="1"/>
        <v>41487</v>
      </c>
      <c r="D1096" s="3" vm="2112">
        <f ca="1"/>
        <v>170.66</v>
      </c>
    </row>
    <row r="1097" spans="3:4" x14ac:dyDescent="0.25">
      <c r="C1097" vm="2113">
        <f ca="1"/>
        <v>41488</v>
      </c>
      <c r="D1097" s="3" vm="2114">
        <f ca="1"/>
        <v>170.95</v>
      </c>
    </row>
    <row r="1098" spans="3:4" x14ac:dyDescent="0.25">
      <c r="C1098" vm="2115">
        <f ca="1"/>
        <v>41491</v>
      </c>
      <c r="D1098" s="3" vm="2116">
        <f ca="1"/>
        <v>170.7</v>
      </c>
    </row>
    <row r="1099" spans="3:4" x14ac:dyDescent="0.25">
      <c r="C1099" vm="2117">
        <f ca="1"/>
        <v>41492</v>
      </c>
      <c r="D1099" s="3" vm="2118">
        <f ca="1"/>
        <v>169.73</v>
      </c>
    </row>
    <row r="1100" spans="3:4" x14ac:dyDescent="0.25">
      <c r="C1100" vm="2119">
        <f ca="1"/>
        <v>41493</v>
      </c>
      <c r="D1100" s="3" vm="2120">
        <f ca="1"/>
        <v>169.18</v>
      </c>
    </row>
    <row r="1101" spans="3:4" x14ac:dyDescent="0.25">
      <c r="C1101" vm="2121">
        <f ca="1"/>
        <v>41494</v>
      </c>
      <c r="D1101" s="3" vm="2122">
        <f ca="1"/>
        <v>169.8</v>
      </c>
    </row>
    <row r="1102" spans="3:4" x14ac:dyDescent="0.25">
      <c r="C1102" vm="2123">
        <f ca="1"/>
        <v>41495</v>
      </c>
      <c r="D1102" s="3" vm="2124">
        <f ca="1"/>
        <v>169.31</v>
      </c>
    </row>
    <row r="1103" spans="3:4" x14ac:dyDescent="0.25">
      <c r="C1103" vm="2125">
        <f ca="1"/>
        <v>41498</v>
      </c>
      <c r="D1103" s="3" vm="2126">
        <f ca="1"/>
        <v>169.11099999999999</v>
      </c>
    </row>
    <row r="1104" spans="3:4" x14ac:dyDescent="0.25">
      <c r="C1104" vm="2127">
        <f ca="1"/>
        <v>41499</v>
      </c>
      <c r="D1104" s="3" vm="2128">
        <f ca="1"/>
        <v>169.61</v>
      </c>
    </row>
    <row r="1105" spans="3:4" x14ac:dyDescent="0.25">
      <c r="C1105" vm="2129">
        <f ca="1"/>
        <v>41500</v>
      </c>
      <c r="D1105" s="3" vm="2130">
        <f ca="1"/>
        <v>168.74</v>
      </c>
    </row>
    <row r="1106" spans="3:4" x14ac:dyDescent="0.25">
      <c r="C1106" vm="2131">
        <f ca="1"/>
        <v>41501</v>
      </c>
      <c r="D1106" s="3" vm="2132">
        <f ca="1"/>
        <v>166.38</v>
      </c>
    </row>
    <row r="1107" spans="3:4" x14ac:dyDescent="0.25">
      <c r="C1107" vm="2133">
        <f ca="1"/>
        <v>41502</v>
      </c>
      <c r="D1107" s="3" vm="2025">
        <f ca="1"/>
        <v>165.83</v>
      </c>
    </row>
    <row r="1108" spans="3:4" x14ac:dyDescent="0.25">
      <c r="C1108" vm="2134">
        <f ca="1"/>
        <v>41505</v>
      </c>
      <c r="D1108" s="3" vm="2135">
        <f ca="1"/>
        <v>164.77</v>
      </c>
    </row>
    <row r="1109" spans="3:4" x14ac:dyDescent="0.25">
      <c r="C1109" vm="2136">
        <f ca="1"/>
        <v>41506</v>
      </c>
      <c r="D1109" s="3" vm="2137">
        <f ca="1"/>
        <v>165.58</v>
      </c>
    </row>
    <row r="1110" spans="3:4" x14ac:dyDescent="0.25">
      <c r="C1110" vm="2138">
        <f ca="1"/>
        <v>41507</v>
      </c>
      <c r="D1110" s="3" vm="2139">
        <f ca="1"/>
        <v>164.56</v>
      </c>
    </row>
    <row r="1111" spans="3:4" x14ac:dyDescent="0.25">
      <c r="C1111" vm="2140">
        <f ca="1"/>
        <v>41508</v>
      </c>
      <c r="D1111" s="3" vm="2141">
        <f ca="1"/>
        <v>166.06</v>
      </c>
    </row>
    <row r="1112" spans="3:4" x14ac:dyDescent="0.25">
      <c r="C1112" vm="2142">
        <f ca="1"/>
        <v>41509</v>
      </c>
      <c r="D1112" s="3" vm="2143">
        <f ca="1"/>
        <v>166.62</v>
      </c>
    </row>
    <row r="1113" spans="3:4" x14ac:dyDescent="0.25">
      <c r="C1113" vm="2144">
        <f ca="1"/>
        <v>41512</v>
      </c>
      <c r="D1113" s="3" vm="2145">
        <f ca="1"/>
        <v>166</v>
      </c>
    </row>
    <row r="1114" spans="3:4" x14ac:dyDescent="0.25">
      <c r="C1114" vm="2146">
        <f ca="1"/>
        <v>41513</v>
      </c>
      <c r="D1114" s="3" vm="2147">
        <f ca="1"/>
        <v>163.33000000000001</v>
      </c>
    </row>
    <row r="1115" spans="3:4" x14ac:dyDescent="0.25">
      <c r="C1115" vm="2148">
        <f ca="1"/>
        <v>41514</v>
      </c>
      <c r="D1115" s="3" vm="2149">
        <f ca="1"/>
        <v>163.91</v>
      </c>
    </row>
    <row r="1116" spans="3:4" x14ac:dyDescent="0.25">
      <c r="C1116" vm="2150">
        <f ca="1"/>
        <v>41515</v>
      </c>
      <c r="D1116" s="3" vm="2151">
        <f ca="1"/>
        <v>164.17</v>
      </c>
    </row>
    <row r="1117" spans="3:4" x14ac:dyDescent="0.25">
      <c r="C1117" vm="2152">
        <f ca="1"/>
        <v>41516</v>
      </c>
      <c r="D1117" s="3" vm="2153">
        <f ca="1"/>
        <v>163.65</v>
      </c>
    </row>
    <row r="1118" spans="3:4" x14ac:dyDescent="0.25">
      <c r="C1118" vm="2154">
        <f ca="1"/>
        <v>41520</v>
      </c>
      <c r="D1118" s="3" vm="2155">
        <f ca="1"/>
        <v>164.39</v>
      </c>
    </row>
    <row r="1119" spans="3:4" x14ac:dyDescent="0.25">
      <c r="C1119" vm="2156">
        <f ca="1"/>
        <v>41521</v>
      </c>
      <c r="D1119" s="3" vm="2157">
        <f ca="1"/>
        <v>165.75</v>
      </c>
    </row>
    <row r="1120" spans="3:4" x14ac:dyDescent="0.25">
      <c r="C1120" vm="2158">
        <f ca="1"/>
        <v>41522</v>
      </c>
      <c r="D1120" s="3" vm="2159">
        <f ca="1"/>
        <v>165.96</v>
      </c>
    </row>
    <row r="1121" spans="3:4" x14ac:dyDescent="0.25">
      <c r="C1121" vm="2160">
        <f ca="1"/>
        <v>41523</v>
      </c>
      <c r="D1121" s="3" vm="2161">
        <f ca="1"/>
        <v>166.04</v>
      </c>
    </row>
    <row r="1122" spans="3:4" x14ac:dyDescent="0.25">
      <c r="C1122" vm="2162">
        <f ca="1"/>
        <v>41526</v>
      </c>
      <c r="D1122" s="3" vm="2163">
        <f ca="1"/>
        <v>167.63399999999999</v>
      </c>
    </row>
    <row r="1123" spans="3:4" x14ac:dyDescent="0.25">
      <c r="C1123" vm="2164">
        <f ca="1"/>
        <v>41527</v>
      </c>
      <c r="D1123" s="3" vm="2092">
        <f ca="1"/>
        <v>168.87</v>
      </c>
    </row>
    <row r="1124" spans="3:4" x14ac:dyDescent="0.25">
      <c r="C1124" vm="2165">
        <f ca="1"/>
        <v>41528</v>
      </c>
      <c r="D1124" s="3" vm="2166">
        <f ca="1"/>
        <v>169.4</v>
      </c>
    </row>
    <row r="1125" spans="3:4" x14ac:dyDescent="0.25">
      <c r="C1125" vm="2167">
        <f ca="1"/>
        <v>41529</v>
      </c>
      <c r="D1125" s="3" vm="2168">
        <f ca="1"/>
        <v>168.95</v>
      </c>
    </row>
    <row r="1126" spans="3:4" x14ac:dyDescent="0.25">
      <c r="C1126" vm="2169">
        <f ca="1"/>
        <v>41530</v>
      </c>
      <c r="D1126" s="3" vm="2170">
        <f ca="1"/>
        <v>169.33</v>
      </c>
    </row>
    <row r="1127" spans="3:4" x14ac:dyDescent="0.25">
      <c r="C1127" vm="2171">
        <f ca="1"/>
        <v>41533</v>
      </c>
      <c r="D1127" s="3" vm="2172">
        <f ca="1"/>
        <v>170.31</v>
      </c>
    </row>
    <row r="1128" spans="3:4" x14ac:dyDescent="0.25">
      <c r="C1128" vm="2173">
        <f ca="1"/>
        <v>41534</v>
      </c>
      <c r="D1128" s="3" vm="2174">
        <f ca="1"/>
        <v>171.07</v>
      </c>
    </row>
    <row r="1129" spans="3:4" x14ac:dyDescent="0.25">
      <c r="C1129" vm="2175">
        <f ca="1"/>
        <v>41535</v>
      </c>
      <c r="D1129" s="3" vm="2176">
        <f ca="1"/>
        <v>173.05099999999999</v>
      </c>
    </row>
    <row r="1130" spans="3:4" x14ac:dyDescent="0.25">
      <c r="C1130" vm="2177">
        <f ca="1"/>
        <v>41536</v>
      </c>
      <c r="D1130" s="3" vm="2178">
        <f ca="1"/>
        <v>172.76</v>
      </c>
    </row>
    <row r="1131" spans="3:4" x14ac:dyDescent="0.25">
      <c r="C1131" vm="2179">
        <f ca="1"/>
        <v>41537</v>
      </c>
      <c r="D1131" s="3" vm="2180">
        <f ca="1"/>
        <v>170.72</v>
      </c>
    </row>
    <row r="1132" spans="3:4" x14ac:dyDescent="0.25">
      <c r="C1132" vm="2181">
        <f ca="1"/>
        <v>41540</v>
      </c>
      <c r="D1132" s="3" vm="2182">
        <f ca="1"/>
        <v>169.93</v>
      </c>
    </row>
    <row r="1133" spans="3:4" x14ac:dyDescent="0.25">
      <c r="C1133" vm="2183">
        <f ca="1"/>
        <v>41541</v>
      </c>
      <c r="D1133" s="3" vm="2184">
        <f ca="1"/>
        <v>169.53</v>
      </c>
    </row>
    <row r="1134" spans="3:4" x14ac:dyDescent="0.25">
      <c r="C1134" vm="2185">
        <f ca="1"/>
        <v>41542</v>
      </c>
      <c r="D1134" s="3" vm="2186">
        <f ca="1"/>
        <v>169.04</v>
      </c>
    </row>
    <row r="1135" spans="3:4" x14ac:dyDescent="0.25">
      <c r="C1135" vm="2187">
        <f ca="1"/>
        <v>41543</v>
      </c>
      <c r="D1135" s="3" vm="2188">
        <f ca="1"/>
        <v>169.69</v>
      </c>
    </row>
    <row r="1136" spans="3:4" x14ac:dyDescent="0.25">
      <c r="C1136" vm="2189">
        <f ca="1"/>
        <v>41544</v>
      </c>
      <c r="D1136" s="3" vm="2190">
        <f ca="1"/>
        <v>168.90899999999999</v>
      </c>
    </row>
    <row r="1137" spans="3:4" x14ac:dyDescent="0.25">
      <c r="C1137" vm="2191">
        <f ca="1"/>
        <v>41547</v>
      </c>
      <c r="D1137" s="3" vm="2192">
        <f ca="1"/>
        <v>168.01</v>
      </c>
    </row>
    <row r="1138" spans="3:4" x14ac:dyDescent="0.25">
      <c r="C1138" vm="2193">
        <f ca="1"/>
        <v>41548</v>
      </c>
      <c r="D1138" s="3" vm="2194">
        <f ca="1"/>
        <v>169.34</v>
      </c>
    </row>
    <row r="1139" spans="3:4" x14ac:dyDescent="0.25">
      <c r="C1139" vm="2195">
        <f ca="1"/>
        <v>41549</v>
      </c>
      <c r="D1139" s="3" vm="2120">
        <f ca="1"/>
        <v>169.18</v>
      </c>
    </row>
    <row r="1140" spans="3:4" x14ac:dyDescent="0.25">
      <c r="C1140" vm="2196">
        <f ca="1"/>
        <v>41550</v>
      </c>
      <c r="D1140" s="3" vm="2197">
        <f ca="1"/>
        <v>167.62</v>
      </c>
    </row>
    <row r="1141" spans="3:4" x14ac:dyDescent="0.25">
      <c r="C1141" vm="2198">
        <f ca="1"/>
        <v>41551</v>
      </c>
      <c r="D1141" s="3" vm="2199">
        <f ca="1"/>
        <v>168.89</v>
      </c>
    </row>
    <row r="1142" spans="3:4" x14ac:dyDescent="0.25">
      <c r="C1142" vm="2200">
        <f ca="1"/>
        <v>41554</v>
      </c>
      <c r="D1142" s="3" vm="2201">
        <f ca="1"/>
        <v>167.43</v>
      </c>
    </row>
    <row r="1143" spans="3:4" x14ac:dyDescent="0.25">
      <c r="C1143" vm="2202">
        <f ca="1"/>
        <v>41555</v>
      </c>
      <c r="D1143" s="3" vm="2203">
        <f ca="1"/>
        <v>165.48</v>
      </c>
    </row>
    <row r="1144" spans="3:4" x14ac:dyDescent="0.25">
      <c r="C1144" vm="2204">
        <f ca="1"/>
        <v>41556</v>
      </c>
      <c r="D1144" s="3" vm="2205">
        <f ca="1"/>
        <v>165.6</v>
      </c>
    </row>
    <row r="1145" spans="3:4" x14ac:dyDescent="0.25">
      <c r="C1145" vm="2206">
        <f ca="1"/>
        <v>41557</v>
      </c>
      <c r="D1145" s="3" vm="2094">
        <f ca="1"/>
        <v>169.17</v>
      </c>
    </row>
    <row r="1146" spans="3:4" x14ac:dyDescent="0.25">
      <c r="C1146" vm="2207">
        <f ca="1"/>
        <v>41558</v>
      </c>
      <c r="D1146" s="3" vm="2208">
        <f ca="1"/>
        <v>170.26</v>
      </c>
    </row>
    <row r="1147" spans="3:4" x14ac:dyDescent="0.25">
      <c r="C1147" vm="2209">
        <f ca="1"/>
        <v>41561</v>
      </c>
      <c r="D1147" s="3" vm="2210">
        <f ca="1"/>
        <v>170.94</v>
      </c>
    </row>
    <row r="1148" spans="3:4" x14ac:dyDescent="0.25">
      <c r="C1148" vm="2211">
        <f ca="1"/>
        <v>41562</v>
      </c>
      <c r="D1148" s="3" vm="2212">
        <f ca="1"/>
        <v>169.7</v>
      </c>
    </row>
    <row r="1149" spans="3:4" x14ac:dyDescent="0.25">
      <c r="C1149" vm="2213">
        <f ca="1"/>
        <v>41563</v>
      </c>
      <c r="D1149" s="3" vm="2214">
        <f ca="1"/>
        <v>172.07</v>
      </c>
    </row>
    <row r="1150" spans="3:4" x14ac:dyDescent="0.25">
      <c r="C1150" vm="2215">
        <f ca="1"/>
        <v>41564</v>
      </c>
      <c r="D1150" s="3" vm="2216">
        <f ca="1"/>
        <v>173.22</v>
      </c>
    </row>
    <row r="1151" spans="3:4" x14ac:dyDescent="0.25">
      <c r="C1151" vm="2217">
        <f ca="1"/>
        <v>41565</v>
      </c>
      <c r="D1151" s="3" vm="2218">
        <f ca="1"/>
        <v>174.38800000000001</v>
      </c>
    </row>
    <row r="1152" spans="3:4" x14ac:dyDescent="0.25">
      <c r="C1152" vm="2219">
        <f ca="1"/>
        <v>41568</v>
      </c>
      <c r="D1152" s="3" vm="2220">
        <f ca="1"/>
        <v>174.4</v>
      </c>
    </row>
    <row r="1153" spans="3:4" x14ac:dyDescent="0.25">
      <c r="C1153" vm="2221">
        <f ca="1"/>
        <v>41569</v>
      </c>
      <c r="D1153" s="3" vm="2222">
        <f ca="1"/>
        <v>175.41</v>
      </c>
    </row>
    <row r="1154" spans="3:4" x14ac:dyDescent="0.25">
      <c r="C1154" vm="2223">
        <f ca="1"/>
        <v>41570</v>
      </c>
      <c r="D1154" s="3" vm="2224">
        <f ca="1"/>
        <v>174.57</v>
      </c>
    </row>
    <row r="1155" spans="3:4" x14ac:dyDescent="0.25">
      <c r="C1155" vm="2225">
        <f ca="1"/>
        <v>41571</v>
      </c>
      <c r="D1155" s="3" vm="2226">
        <f ca="1"/>
        <v>175.15</v>
      </c>
    </row>
    <row r="1156" spans="3:4" x14ac:dyDescent="0.25">
      <c r="C1156" vm="2227">
        <f ca="1"/>
        <v>41572</v>
      </c>
      <c r="D1156" s="3" vm="2228">
        <f ca="1"/>
        <v>175.95</v>
      </c>
    </row>
    <row r="1157" spans="3:4" x14ac:dyDescent="0.25">
      <c r="C1157" vm="2229">
        <f ca="1"/>
        <v>41575</v>
      </c>
      <c r="D1157" s="3" vm="2230">
        <f ca="1"/>
        <v>176.23</v>
      </c>
    </row>
    <row r="1158" spans="3:4" x14ac:dyDescent="0.25">
      <c r="C1158" vm="2231">
        <f ca="1"/>
        <v>41576</v>
      </c>
      <c r="D1158" s="3" vm="2232">
        <f ca="1"/>
        <v>177.17</v>
      </c>
    </row>
    <row r="1159" spans="3:4" x14ac:dyDescent="0.25">
      <c r="C1159" vm="2233">
        <f ca="1"/>
        <v>41577</v>
      </c>
      <c r="D1159" s="3" vm="2234">
        <f ca="1"/>
        <v>176.29</v>
      </c>
    </row>
    <row r="1160" spans="3:4" x14ac:dyDescent="0.25">
      <c r="C1160" vm="2235">
        <f ca="1"/>
        <v>41578</v>
      </c>
      <c r="D1160" s="3" vm="2236">
        <f ca="1"/>
        <v>175.79</v>
      </c>
    </row>
    <row r="1161" spans="3:4" x14ac:dyDescent="0.25">
      <c r="C1161" vm="2237">
        <f ca="1"/>
        <v>41579</v>
      </c>
      <c r="D1161" s="3" vm="2238">
        <f ca="1"/>
        <v>176.21</v>
      </c>
    </row>
    <row r="1162" spans="3:4" x14ac:dyDescent="0.25">
      <c r="C1162" vm="2239">
        <f ca="1"/>
        <v>41582</v>
      </c>
      <c r="D1162" s="3" vm="2240">
        <f ca="1"/>
        <v>176.83</v>
      </c>
    </row>
    <row r="1163" spans="3:4" x14ac:dyDescent="0.25">
      <c r="C1163" vm="2241">
        <f ca="1"/>
        <v>41583</v>
      </c>
      <c r="D1163" s="3" vm="2242">
        <f ca="1"/>
        <v>176.27</v>
      </c>
    </row>
    <row r="1164" spans="3:4" x14ac:dyDescent="0.25">
      <c r="C1164" vm="2243">
        <f ca="1"/>
        <v>41584</v>
      </c>
      <c r="D1164" s="3" vm="2232">
        <f ca="1"/>
        <v>177.17</v>
      </c>
    </row>
    <row r="1165" spans="3:4" x14ac:dyDescent="0.25">
      <c r="C1165" vm="2244">
        <f ca="1"/>
        <v>41585</v>
      </c>
      <c r="D1165" s="3" vm="2245">
        <f ca="1"/>
        <v>174.93</v>
      </c>
    </row>
    <row r="1166" spans="3:4" x14ac:dyDescent="0.25">
      <c r="C1166" vm="2246">
        <f ca="1"/>
        <v>41586</v>
      </c>
      <c r="D1166" s="3" vm="2247">
        <f ca="1"/>
        <v>177.29</v>
      </c>
    </row>
    <row r="1167" spans="3:4" x14ac:dyDescent="0.25">
      <c r="C1167" vm="2248">
        <f ca="1"/>
        <v>41589</v>
      </c>
      <c r="D1167" s="3" vm="2249">
        <f ca="1"/>
        <v>177.32</v>
      </c>
    </row>
    <row r="1168" spans="3:4" x14ac:dyDescent="0.25">
      <c r="C1168" vm="2250">
        <f ca="1"/>
        <v>41590</v>
      </c>
      <c r="D1168" s="3" vm="2251">
        <f ca="1"/>
        <v>176.96</v>
      </c>
    </row>
    <row r="1169" spans="3:4" x14ac:dyDescent="0.25">
      <c r="C1169" vm="2252">
        <f ca="1"/>
        <v>41591</v>
      </c>
      <c r="D1169" s="3" vm="2253">
        <f ca="1"/>
        <v>178.38</v>
      </c>
    </row>
    <row r="1170" spans="3:4" x14ac:dyDescent="0.25">
      <c r="C1170" vm="2254">
        <f ca="1"/>
        <v>41592</v>
      </c>
      <c r="D1170" s="3" vm="2255">
        <f ca="1"/>
        <v>179.27</v>
      </c>
    </row>
    <row r="1171" spans="3:4" x14ac:dyDescent="0.25">
      <c r="C1171" vm="2256">
        <f ca="1"/>
        <v>41593</v>
      </c>
      <c r="D1171" s="3" vm="2257">
        <f ca="1"/>
        <v>180.05</v>
      </c>
    </row>
    <row r="1172" spans="3:4" x14ac:dyDescent="0.25">
      <c r="C1172" vm="2258">
        <f ca="1"/>
        <v>41596</v>
      </c>
      <c r="D1172" s="3" vm="2259">
        <f ca="1"/>
        <v>179.42</v>
      </c>
    </row>
    <row r="1173" spans="3:4" x14ac:dyDescent="0.25">
      <c r="C1173" vm="2260">
        <f ca="1"/>
        <v>41597</v>
      </c>
      <c r="D1173" s="3" vm="2261">
        <f ca="1"/>
        <v>179.03</v>
      </c>
    </row>
    <row r="1174" spans="3:4" x14ac:dyDescent="0.25">
      <c r="C1174" vm="2262">
        <f ca="1"/>
        <v>41598</v>
      </c>
      <c r="D1174" s="3" vm="2263">
        <f ca="1"/>
        <v>178.47</v>
      </c>
    </row>
    <row r="1175" spans="3:4" x14ac:dyDescent="0.25">
      <c r="C1175" vm="2264">
        <f ca="1"/>
        <v>41599</v>
      </c>
      <c r="D1175" s="3" vm="2265">
        <f ca="1"/>
        <v>179.91</v>
      </c>
    </row>
    <row r="1176" spans="3:4" x14ac:dyDescent="0.25">
      <c r="C1176" vm="2266">
        <f ca="1"/>
        <v>41600</v>
      </c>
      <c r="D1176" s="3" vm="2267">
        <f ca="1"/>
        <v>180.81</v>
      </c>
    </row>
    <row r="1177" spans="3:4" x14ac:dyDescent="0.25">
      <c r="C1177" vm="2268">
        <f ca="1"/>
        <v>41603</v>
      </c>
      <c r="D1177" s="3" vm="2269">
        <f ca="1"/>
        <v>180.63</v>
      </c>
    </row>
    <row r="1178" spans="3:4" x14ac:dyDescent="0.25">
      <c r="C1178" vm="2270">
        <f ca="1"/>
        <v>41604</v>
      </c>
      <c r="D1178" s="3" vm="2271">
        <f ca="1"/>
        <v>180.68</v>
      </c>
    </row>
    <row r="1179" spans="3:4" x14ac:dyDescent="0.25">
      <c r="C1179" vm="2272">
        <f ca="1"/>
        <v>41605</v>
      </c>
      <c r="D1179" s="3" vm="2273">
        <f ca="1"/>
        <v>181.12</v>
      </c>
    </row>
    <row r="1180" spans="3:4" x14ac:dyDescent="0.25">
      <c r="C1180" vm="2274">
        <f ca="1"/>
        <v>41607</v>
      </c>
      <c r="D1180" s="3" vm="2275">
        <f ca="1"/>
        <v>181</v>
      </c>
    </row>
    <row r="1181" spans="3:4" x14ac:dyDescent="0.25">
      <c r="C1181" vm="2276">
        <f ca="1"/>
        <v>41610</v>
      </c>
      <c r="D1181" s="3" vm="2277">
        <f ca="1"/>
        <v>180.53</v>
      </c>
    </row>
    <row r="1182" spans="3:4" x14ac:dyDescent="0.25">
      <c r="C1182" vm="2278">
        <f ca="1"/>
        <v>41611</v>
      </c>
      <c r="D1182" s="3" vm="2279">
        <f ca="1"/>
        <v>179.75</v>
      </c>
    </row>
    <row r="1183" spans="3:4" x14ac:dyDescent="0.25">
      <c r="C1183" vm="2280">
        <f ca="1"/>
        <v>41612</v>
      </c>
      <c r="D1183" s="3" vm="2281">
        <f ca="1"/>
        <v>179.73</v>
      </c>
    </row>
    <row r="1184" spans="3:4" x14ac:dyDescent="0.25">
      <c r="C1184" vm="2282">
        <f ca="1"/>
        <v>41613</v>
      </c>
      <c r="D1184" s="3" vm="2283">
        <f ca="1"/>
        <v>178.94</v>
      </c>
    </row>
    <row r="1185" spans="3:4" x14ac:dyDescent="0.25">
      <c r="C1185" vm="2284">
        <f ca="1"/>
        <v>41614</v>
      </c>
      <c r="D1185" s="3" vm="2285">
        <f ca="1"/>
        <v>180.94</v>
      </c>
    </row>
    <row r="1186" spans="3:4" x14ac:dyDescent="0.25">
      <c r="C1186" vm="2286">
        <f ca="1"/>
        <v>41617</v>
      </c>
      <c r="D1186" s="3" vm="2287">
        <f ca="1"/>
        <v>181.4</v>
      </c>
    </row>
    <row r="1187" spans="3:4" x14ac:dyDescent="0.25">
      <c r="C1187" vm="2288">
        <f ca="1"/>
        <v>41618</v>
      </c>
      <c r="D1187" s="3" vm="2289">
        <f ca="1"/>
        <v>180.75</v>
      </c>
    </row>
    <row r="1188" spans="3:4" x14ac:dyDescent="0.25">
      <c r="C1188" vm="2290">
        <f ca="1"/>
        <v>41619</v>
      </c>
      <c r="D1188" s="3" vm="2291">
        <f ca="1"/>
        <v>178.72</v>
      </c>
    </row>
    <row r="1189" spans="3:4" x14ac:dyDescent="0.25">
      <c r="C1189" vm="2292">
        <f ca="1"/>
        <v>41620</v>
      </c>
      <c r="D1189" s="3" vm="2293">
        <f ca="1"/>
        <v>178.13</v>
      </c>
    </row>
    <row r="1190" spans="3:4" x14ac:dyDescent="0.25">
      <c r="C1190" vm="2294">
        <f ca="1"/>
        <v>41621</v>
      </c>
      <c r="D1190" s="3" vm="2295">
        <f ca="1"/>
        <v>178.11</v>
      </c>
    </row>
    <row r="1191" spans="3:4" x14ac:dyDescent="0.25">
      <c r="C1191" vm="2296">
        <f ca="1"/>
        <v>41624</v>
      </c>
      <c r="D1191" s="3" vm="2297">
        <f ca="1"/>
        <v>179.21600000000001</v>
      </c>
    </row>
    <row r="1192" spans="3:4" x14ac:dyDescent="0.25">
      <c r="C1192" vm="2298">
        <f ca="1"/>
        <v>41625</v>
      </c>
      <c r="D1192" s="3" vm="2299">
        <f ca="1"/>
        <v>178.65</v>
      </c>
    </row>
    <row r="1193" spans="3:4" x14ac:dyDescent="0.25">
      <c r="C1193" vm="2300">
        <f ca="1"/>
        <v>41626</v>
      </c>
      <c r="D1193" s="3" vm="2301">
        <f ca="1"/>
        <v>181.7</v>
      </c>
    </row>
    <row r="1194" spans="3:4" x14ac:dyDescent="0.25">
      <c r="C1194" vm="2302">
        <f ca="1"/>
        <v>41627</v>
      </c>
      <c r="D1194" s="3" vm="2303">
        <f ca="1"/>
        <v>181.49</v>
      </c>
    </row>
    <row r="1195" spans="3:4" x14ac:dyDescent="0.25">
      <c r="C1195" vm="2304">
        <f ca="1"/>
        <v>41628</v>
      </c>
      <c r="D1195" s="3" vm="2305">
        <f ca="1"/>
        <v>181.56</v>
      </c>
    </row>
    <row r="1196" spans="3:4" x14ac:dyDescent="0.25">
      <c r="C1196" vm="2306">
        <f ca="1"/>
        <v>41631</v>
      </c>
      <c r="D1196" s="3" vm="2307">
        <f ca="1"/>
        <v>182.53</v>
      </c>
    </row>
    <row r="1197" spans="3:4" x14ac:dyDescent="0.25">
      <c r="C1197" vm="2308">
        <f ca="1"/>
        <v>41632</v>
      </c>
      <c r="D1197" s="3" vm="2309">
        <f ca="1"/>
        <v>182.93</v>
      </c>
    </row>
    <row r="1198" spans="3:4" x14ac:dyDescent="0.25">
      <c r="C1198" vm="2310">
        <f ca="1"/>
        <v>41634</v>
      </c>
      <c r="D1198" s="3" vm="2311">
        <f ca="1"/>
        <v>183.85499999999999</v>
      </c>
    </row>
    <row r="1199" spans="3:4" x14ac:dyDescent="0.25">
      <c r="C1199" vm="2312">
        <f ca="1"/>
        <v>41635</v>
      </c>
      <c r="D1199" s="3" vm="2313">
        <f ca="1"/>
        <v>183.845</v>
      </c>
    </row>
    <row r="1200" spans="3:4" x14ac:dyDescent="0.25">
      <c r="C1200" vm="2314">
        <f ca="1"/>
        <v>41638</v>
      </c>
      <c r="D1200" s="3" vm="2315">
        <f ca="1"/>
        <v>183.82</v>
      </c>
    </row>
    <row r="1201" spans="3:4" x14ac:dyDescent="0.25">
      <c r="C1201" vm="2316">
        <f ca="1"/>
        <v>41639</v>
      </c>
      <c r="D1201" s="3" vm="2317">
        <f ca="1"/>
        <v>184.69</v>
      </c>
    </row>
    <row r="1202" spans="3:4" x14ac:dyDescent="0.25">
      <c r="C1202" vm="2318">
        <f ca="1"/>
        <v>41641</v>
      </c>
      <c r="D1202" s="3" vm="2319">
        <f ca="1"/>
        <v>182.92</v>
      </c>
    </row>
    <row r="1203" spans="3:4" x14ac:dyDescent="0.25">
      <c r="C1203" vm="2320">
        <f ca="1"/>
        <v>41642</v>
      </c>
      <c r="D1203" s="3" vm="2321">
        <f ca="1"/>
        <v>182.88499999999999</v>
      </c>
    </row>
    <row r="1204" spans="3:4" x14ac:dyDescent="0.25">
      <c r="C1204" vm="2322">
        <f ca="1"/>
        <v>41645</v>
      </c>
      <c r="D1204" s="3" vm="2323">
        <f ca="1"/>
        <v>182.36</v>
      </c>
    </row>
    <row r="1205" spans="3:4" x14ac:dyDescent="0.25">
      <c r="C1205" vm="2324">
        <f ca="1"/>
        <v>41646</v>
      </c>
      <c r="D1205" s="3" vm="2325">
        <f ca="1"/>
        <v>183.48</v>
      </c>
    </row>
    <row r="1206" spans="3:4" x14ac:dyDescent="0.25">
      <c r="C1206" vm="2326">
        <f ca="1"/>
        <v>41647</v>
      </c>
      <c r="D1206" s="3" vm="2327">
        <f ca="1"/>
        <v>183.52</v>
      </c>
    </row>
    <row r="1207" spans="3:4" x14ac:dyDescent="0.25">
      <c r="C1207" vm="2328">
        <f ca="1"/>
        <v>41648</v>
      </c>
      <c r="D1207" s="3" vm="2329">
        <f ca="1"/>
        <v>183.64</v>
      </c>
    </row>
    <row r="1208" spans="3:4" x14ac:dyDescent="0.25">
      <c r="C1208" vm="2330">
        <f ca="1"/>
        <v>41649</v>
      </c>
      <c r="D1208" s="3" vm="2331">
        <f ca="1"/>
        <v>184.14</v>
      </c>
    </row>
    <row r="1209" spans="3:4" x14ac:dyDescent="0.25">
      <c r="C1209" vm="2332">
        <f ca="1"/>
        <v>41652</v>
      </c>
      <c r="D1209" s="3" vm="2333">
        <f ca="1"/>
        <v>181.685</v>
      </c>
    </row>
    <row r="1210" spans="3:4" x14ac:dyDescent="0.25">
      <c r="C1210" vm="2334">
        <f ca="1"/>
        <v>41653</v>
      </c>
      <c r="D1210" s="3" vm="2335">
        <f ca="1"/>
        <v>183.67</v>
      </c>
    </row>
    <row r="1211" spans="3:4" x14ac:dyDescent="0.25">
      <c r="C1211" vm="2336">
        <f ca="1"/>
        <v>41654</v>
      </c>
      <c r="D1211" s="3" vm="2337">
        <f ca="1"/>
        <v>184.66</v>
      </c>
    </row>
    <row r="1212" spans="3:4" x14ac:dyDescent="0.25">
      <c r="C1212" vm="2338">
        <f ca="1"/>
        <v>41655</v>
      </c>
      <c r="D1212" s="3" vm="2339">
        <f ca="1"/>
        <v>184.42</v>
      </c>
    </row>
    <row r="1213" spans="3:4" x14ac:dyDescent="0.25">
      <c r="C1213" vm="2340">
        <f ca="1"/>
        <v>41656</v>
      </c>
      <c r="D1213" s="3" vm="2341">
        <f ca="1"/>
        <v>183.63499999999999</v>
      </c>
    </row>
    <row r="1214" spans="3:4" x14ac:dyDescent="0.25">
      <c r="C1214" vm="2342">
        <f ca="1"/>
        <v>41660</v>
      </c>
      <c r="D1214" s="3" vm="2343">
        <f ca="1"/>
        <v>184.18</v>
      </c>
    </row>
    <row r="1215" spans="3:4" x14ac:dyDescent="0.25">
      <c r="C1215" vm="2344">
        <f ca="1"/>
        <v>41661</v>
      </c>
      <c r="D1215" s="3" vm="2345">
        <f ca="1"/>
        <v>184.3</v>
      </c>
    </row>
    <row r="1216" spans="3:4" x14ac:dyDescent="0.25">
      <c r="C1216" vm="2346">
        <f ca="1"/>
        <v>41662</v>
      </c>
      <c r="D1216" s="3" vm="2347">
        <f ca="1"/>
        <v>182.79</v>
      </c>
    </row>
    <row r="1217" spans="3:4" x14ac:dyDescent="0.25">
      <c r="C1217" vm="2348">
        <f ca="1"/>
        <v>41663</v>
      </c>
      <c r="D1217" s="3" vm="2349">
        <f ca="1"/>
        <v>178.89</v>
      </c>
    </row>
    <row r="1218" spans="3:4" x14ac:dyDescent="0.25">
      <c r="C1218" vm="2350">
        <f ca="1"/>
        <v>41666</v>
      </c>
      <c r="D1218" s="3" vm="2351">
        <f ca="1"/>
        <v>178.01</v>
      </c>
    </row>
    <row r="1219" spans="3:4" x14ac:dyDescent="0.25">
      <c r="C1219" vm="2352">
        <f ca="1"/>
        <v>41667</v>
      </c>
      <c r="D1219" s="3" vm="2353">
        <f ca="1"/>
        <v>179.07</v>
      </c>
    </row>
    <row r="1220" spans="3:4" x14ac:dyDescent="0.25">
      <c r="C1220" vm="2354">
        <f ca="1"/>
        <v>41668</v>
      </c>
      <c r="D1220" s="3" vm="2355">
        <f ca="1"/>
        <v>177.35</v>
      </c>
    </row>
    <row r="1221" spans="3:4" x14ac:dyDescent="0.25">
      <c r="C1221" vm="2356">
        <f ca="1"/>
        <v>41669</v>
      </c>
      <c r="D1221" s="3" vm="2357">
        <f ca="1"/>
        <v>179.23</v>
      </c>
    </row>
    <row r="1222" spans="3:4" x14ac:dyDescent="0.25">
      <c r="C1222" vm="2358">
        <f ca="1"/>
        <v>41670</v>
      </c>
      <c r="D1222" s="3" vm="2359">
        <f ca="1"/>
        <v>178.18</v>
      </c>
    </row>
    <row r="1223" spans="3:4" x14ac:dyDescent="0.25">
      <c r="C1223" vm="2360">
        <f ca="1"/>
        <v>41673</v>
      </c>
      <c r="D1223" s="3" vm="2361">
        <f ca="1"/>
        <v>174.17</v>
      </c>
    </row>
    <row r="1224" spans="3:4" x14ac:dyDescent="0.25">
      <c r="C1224" vm="2362">
        <f ca="1"/>
        <v>41674</v>
      </c>
      <c r="D1224" s="3" vm="2363">
        <f ca="1"/>
        <v>175.38499999999999</v>
      </c>
    </row>
    <row r="1225" spans="3:4" x14ac:dyDescent="0.25">
      <c r="C1225" vm="2364">
        <f ca="1"/>
        <v>41675</v>
      </c>
      <c r="D1225" s="3" vm="2365">
        <f ca="1"/>
        <v>175.17</v>
      </c>
    </row>
    <row r="1226" spans="3:4" x14ac:dyDescent="0.25">
      <c r="C1226" vm="2366">
        <f ca="1"/>
        <v>41676</v>
      </c>
      <c r="D1226" s="3" vm="2367">
        <f ca="1"/>
        <v>177.48</v>
      </c>
    </row>
    <row r="1227" spans="3:4" x14ac:dyDescent="0.25">
      <c r="C1227" vm="2368">
        <f ca="1"/>
        <v>41677</v>
      </c>
      <c r="D1227" s="3" vm="2369">
        <f ca="1"/>
        <v>179.68</v>
      </c>
    </row>
    <row r="1228" spans="3:4" x14ac:dyDescent="0.25">
      <c r="C1228" vm="2370">
        <f ca="1"/>
        <v>41680</v>
      </c>
      <c r="D1228" s="3" vm="2371">
        <f ca="1"/>
        <v>180.01</v>
      </c>
    </row>
    <row r="1229" spans="3:4" x14ac:dyDescent="0.25">
      <c r="C1229" vm="2372">
        <f ca="1"/>
        <v>41681</v>
      </c>
      <c r="D1229" s="3" vm="2373">
        <f ca="1"/>
        <v>181.98</v>
      </c>
    </row>
    <row r="1230" spans="3:4" x14ac:dyDescent="0.25">
      <c r="C1230" vm="2374">
        <f ca="1"/>
        <v>41682</v>
      </c>
      <c r="D1230" s="3" vm="2375">
        <f ca="1"/>
        <v>182.07</v>
      </c>
    </row>
    <row r="1231" spans="3:4" x14ac:dyDescent="0.25">
      <c r="C1231" vm="2376">
        <f ca="1"/>
        <v>41683</v>
      </c>
      <c r="D1231" s="3" vm="2377">
        <f ca="1"/>
        <v>183.01</v>
      </c>
    </row>
    <row r="1232" spans="3:4" x14ac:dyDescent="0.25">
      <c r="C1232" vm="2378">
        <f ca="1"/>
        <v>41684</v>
      </c>
      <c r="D1232" s="3" vm="2379">
        <f ca="1"/>
        <v>184.02</v>
      </c>
    </row>
    <row r="1233" spans="3:4" x14ac:dyDescent="0.25">
      <c r="C1233" vm="2380">
        <f ca="1"/>
        <v>41688</v>
      </c>
      <c r="D1233" s="3" vm="2381">
        <f ca="1"/>
        <v>184.24</v>
      </c>
    </row>
    <row r="1234" spans="3:4" x14ac:dyDescent="0.25">
      <c r="C1234" vm="2382">
        <f ca="1"/>
        <v>41689</v>
      </c>
      <c r="D1234" s="3" vm="2383">
        <f ca="1"/>
        <v>183.02</v>
      </c>
    </row>
    <row r="1235" spans="3:4" x14ac:dyDescent="0.25">
      <c r="C1235" vm="2384">
        <f ca="1"/>
        <v>41690</v>
      </c>
      <c r="D1235" s="3" vm="2385">
        <f ca="1"/>
        <v>184.1</v>
      </c>
    </row>
    <row r="1236" spans="3:4" x14ac:dyDescent="0.25">
      <c r="C1236" vm="2386">
        <f ca="1"/>
        <v>41691</v>
      </c>
      <c r="D1236" s="3" vm="2387">
        <f ca="1"/>
        <v>183.89</v>
      </c>
    </row>
    <row r="1237" spans="3:4" x14ac:dyDescent="0.25">
      <c r="C1237" vm="2388">
        <f ca="1"/>
        <v>41694</v>
      </c>
      <c r="D1237" s="3" vm="2389">
        <f ca="1"/>
        <v>184.91</v>
      </c>
    </row>
    <row r="1238" spans="3:4" x14ac:dyDescent="0.25">
      <c r="C1238" vm="2390">
        <f ca="1"/>
        <v>41695</v>
      </c>
      <c r="D1238" s="3" vm="2391">
        <f ca="1"/>
        <v>184.84</v>
      </c>
    </row>
    <row r="1239" spans="3:4" x14ac:dyDescent="0.25">
      <c r="C1239" vm="2392">
        <f ca="1"/>
        <v>41696</v>
      </c>
      <c r="D1239" s="3" vm="2393">
        <f ca="1"/>
        <v>184.85</v>
      </c>
    </row>
    <row r="1240" spans="3:4" x14ac:dyDescent="0.25">
      <c r="C1240" vm="2394">
        <f ca="1"/>
        <v>41697</v>
      </c>
      <c r="D1240" s="3" vm="2395">
        <f ca="1"/>
        <v>185.82</v>
      </c>
    </row>
    <row r="1241" spans="3:4" x14ac:dyDescent="0.25">
      <c r="C1241" vm="2396">
        <f ca="1"/>
        <v>41698</v>
      </c>
      <c r="D1241" s="3" vm="2397">
        <f ca="1"/>
        <v>186.29</v>
      </c>
    </row>
    <row r="1242" spans="3:4" x14ac:dyDescent="0.25">
      <c r="C1242" vm="2398">
        <f ca="1"/>
        <v>41701</v>
      </c>
      <c r="D1242" s="3" vm="2399">
        <f ca="1"/>
        <v>184.98</v>
      </c>
    </row>
    <row r="1243" spans="3:4" x14ac:dyDescent="0.25">
      <c r="C1243" vm="2400">
        <f ca="1"/>
        <v>41702</v>
      </c>
      <c r="D1243" s="3" vm="2401">
        <f ca="1"/>
        <v>187.58</v>
      </c>
    </row>
    <row r="1244" spans="3:4" x14ac:dyDescent="0.25">
      <c r="C1244" vm="2402">
        <f ca="1"/>
        <v>41703</v>
      </c>
      <c r="D1244" s="3" vm="2403">
        <f ca="1"/>
        <v>187.75</v>
      </c>
    </row>
    <row r="1245" spans="3:4" x14ac:dyDescent="0.25">
      <c r="C1245" vm="2404">
        <f ca="1"/>
        <v>41704</v>
      </c>
      <c r="D1245" s="3" vm="2405">
        <f ca="1"/>
        <v>188.18</v>
      </c>
    </row>
    <row r="1246" spans="3:4" x14ac:dyDescent="0.25">
      <c r="C1246" vm="2406">
        <f ca="1"/>
        <v>41705</v>
      </c>
      <c r="D1246" s="3" vm="2407">
        <f ca="1"/>
        <v>188.26</v>
      </c>
    </row>
    <row r="1247" spans="3:4" x14ac:dyDescent="0.25">
      <c r="C1247" vm="2408">
        <f ca="1"/>
        <v>41708</v>
      </c>
      <c r="D1247" s="3" vm="2409">
        <f ca="1"/>
        <v>188.16</v>
      </c>
    </row>
    <row r="1248" spans="3:4" x14ac:dyDescent="0.25">
      <c r="C1248" vm="2410">
        <f ca="1"/>
        <v>41709</v>
      </c>
      <c r="D1248" s="3" vm="2411">
        <f ca="1"/>
        <v>187.23</v>
      </c>
    </row>
    <row r="1249" spans="3:4" x14ac:dyDescent="0.25">
      <c r="C1249" vm="2412">
        <f ca="1"/>
        <v>41710</v>
      </c>
      <c r="D1249" s="3" vm="2413">
        <f ca="1"/>
        <v>187.28</v>
      </c>
    </row>
    <row r="1250" spans="3:4" x14ac:dyDescent="0.25">
      <c r="C1250" vm="2414">
        <f ca="1"/>
        <v>41711</v>
      </c>
      <c r="D1250" s="3" vm="2415">
        <f ca="1"/>
        <v>185.18</v>
      </c>
    </row>
    <row r="1251" spans="3:4" x14ac:dyDescent="0.25">
      <c r="C1251" vm="2416">
        <f ca="1"/>
        <v>41712</v>
      </c>
      <c r="D1251" s="3" vm="2337">
        <f ca="1"/>
        <v>184.66</v>
      </c>
    </row>
    <row r="1252" spans="3:4" x14ac:dyDescent="0.25">
      <c r="C1252" vm="2417">
        <f ca="1"/>
        <v>41715</v>
      </c>
      <c r="D1252" s="3" vm="2418">
        <f ca="1"/>
        <v>186.33</v>
      </c>
    </row>
    <row r="1253" spans="3:4" x14ac:dyDescent="0.25">
      <c r="C1253" vm="2419">
        <f ca="1"/>
        <v>41716</v>
      </c>
      <c r="D1253" s="3" vm="2420">
        <f ca="1"/>
        <v>187.66</v>
      </c>
    </row>
    <row r="1254" spans="3:4" x14ac:dyDescent="0.25">
      <c r="C1254" vm="2421">
        <f ca="1"/>
        <v>41717</v>
      </c>
      <c r="D1254" s="3" vm="2422">
        <f ca="1"/>
        <v>186.66</v>
      </c>
    </row>
    <row r="1255" spans="3:4" x14ac:dyDescent="0.25">
      <c r="C1255" vm="2423">
        <f ca="1"/>
        <v>41718</v>
      </c>
      <c r="D1255" s="3" vm="2424">
        <f ca="1"/>
        <v>187.74700000000001</v>
      </c>
    </row>
    <row r="1256" spans="3:4" x14ac:dyDescent="0.25">
      <c r="C1256" vm="2425">
        <f ca="1"/>
        <v>41719</v>
      </c>
      <c r="D1256" s="3" vm="2426">
        <f ca="1"/>
        <v>186.2</v>
      </c>
    </row>
    <row r="1257" spans="3:4" x14ac:dyDescent="0.25">
      <c r="C1257" vm="2427">
        <f ca="1"/>
        <v>41722</v>
      </c>
      <c r="D1257" s="3" vm="2428">
        <f ca="1"/>
        <v>185.43</v>
      </c>
    </row>
    <row r="1258" spans="3:4" x14ac:dyDescent="0.25">
      <c r="C1258" vm="2429">
        <f ca="1"/>
        <v>41723</v>
      </c>
      <c r="D1258" s="3" vm="2430">
        <f ca="1"/>
        <v>186.31</v>
      </c>
    </row>
    <row r="1259" spans="3:4" x14ac:dyDescent="0.25">
      <c r="C1259" vm="2431">
        <f ca="1"/>
        <v>41724</v>
      </c>
      <c r="D1259" s="3" vm="2432">
        <f ca="1"/>
        <v>184.97</v>
      </c>
    </row>
    <row r="1260" spans="3:4" x14ac:dyDescent="0.25">
      <c r="C1260" vm="2433">
        <f ca="1"/>
        <v>41725</v>
      </c>
      <c r="D1260" s="3" vm="2434">
        <f ca="1"/>
        <v>184.58</v>
      </c>
    </row>
    <row r="1261" spans="3:4" x14ac:dyDescent="0.25">
      <c r="C1261" vm="2435">
        <f ca="1"/>
        <v>41726</v>
      </c>
      <c r="D1261" s="3" vm="2436">
        <f ca="1"/>
        <v>185.49</v>
      </c>
    </row>
    <row r="1262" spans="3:4" x14ac:dyDescent="0.25">
      <c r="C1262" vm="2437">
        <f ca="1"/>
        <v>41729</v>
      </c>
      <c r="D1262" s="3" vm="2438">
        <f ca="1"/>
        <v>187.01</v>
      </c>
    </row>
    <row r="1263" spans="3:4" x14ac:dyDescent="0.25">
      <c r="C1263" vm="2439">
        <f ca="1"/>
        <v>41730</v>
      </c>
      <c r="D1263" s="3" vm="2440">
        <f ca="1"/>
        <v>188.25</v>
      </c>
    </row>
    <row r="1264" spans="3:4" x14ac:dyDescent="0.25">
      <c r="C1264" vm="2441">
        <f ca="1"/>
        <v>41731</v>
      </c>
      <c r="D1264" s="3" vm="2442">
        <f ca="1"/>
        <v>188.88</v>
      </c>
    </row>
    <row r="1265" spans="3:4" x14ac:dyDescent="0.25">
      <c r="C1265" vm="2443">
        <f ca="1"/>
        <v>41732</v>
      </c>
      <c r="D1265" s="3" vm="2444">
        <f ca="1"/>
        <v>188.63</v>
      </c>
    </row>
    <row r="1266" spans="3:4" x14ac:dyDescent="0.25">
      <c r="C1266" vm="2445">
        <f ca="1"/>
        <v>41733</v>
      </c>
      <c r="D1266" s="3" vm="2446">
        <f ca="1"/>
        <v>186.4</v>
      </c>
    </row>
    <row r="1267" spans="3:4" x14ac:dyDescent="0.25">
      <c r="C1267" vm="2447">
        <f ca="1"/>
        <v>41736</v>
      </c>
      <c r="D1267" s="3" vm="2448">
        <f ca="1"/>
        <v>184.34</v>
      </c>
    </row>
    <row r="1268" spans="3:4" x14ac:dyDescent="0.25">
      <c r="C1268" vm="2449">
        <f ca="1"/>
        <v>41737</v>
      </c>
      <c r="D1268" s="3" vm="2450">
        <f ca="1"/>
        <v>185.1</v>
      </c>
    </row>
    <row r="1269" spans="3:4" x14ac:dyDescent="0.25">
      <c r="C1269" vm="2451">
        <f ca="1"/>
        <v>41738</v>
      </c>
      <c r="D1269" s="3" vm="2452">
        <f ca="1"/>
        <v>187.09</v>
      </c>
    </row>
    <row r="1270" spans="3:4" x14ac:dyDescent="0.25">
      <c r="C1270" vm="2453">
        <f ca="1"/>
        <v>41739</v>
      </c>
      <c r="D1270" s="3" vm="2454">
        <f ca="1"/>
        <v>183.155</v>
      </c>
    </row>
    <row r="1271" spans="3:4" x14ac:dyDescent="0.25">
      <c r="C1271" vm="2455">
        <f ca="1"/>
        <v>41740</v>
      </c>
      <c r="D1271" s="3" vm="2456">
        <f ca="1"/>
        <v>181.51</v>
      </c>
    </row>
    <row r="1272" spans="3:4" x14ac:dyDescent="0.25">
      <c r="C1272" vm="2457">
        <f ca="1"/>
        <v>41743</v>
      </c>
      <c r="D1272" s="3" vm="2458">
        <f ca="1"/>
        <v>182.9401</v>
      </c>
    </row>
    <row r="1273" spans="3:4" x14ac:dyDescent="0.25">
      <c r="C1273" vm="2459">
        <f ca="1"/>
        <v>41744</v>
      </c>
      <c r="D1273" s="3" vm="2460">
        <f ca="1"/>
        <v>184.2</v>
      </c>
    </row>
    <row r="1274" spans="3:4" x14ac:dyDescent="0.25">
      <c r="C1274" vm="2461">
        <f ca="1"/>
        <v>41745</v>
      </c>
      <c r="D1274" s="3" vm="2462">
        <f ca="1"/>
        <v>186.125</v>
      </c>
    </row>
    <row r="1275" spans="3:4" x14ac:dyDescent="0.25">
      <c r="C1275" vm="2463">
        <f ca="1"/>
        <v>41746</v>
      </c>
      <c r="D1275" s="3" vm="2464">
        <f ca="1"/>
        <v>186.39</v>
      </c>
    </row>
    <row r="1276" spans="3:4" x14ac:dyDescent="0.25">
      <c r="C1276" vm="2465">
        <f ca="1"/>
        <v>41750</v>
      </c>
      <c r="D1276" s="3" vm="2466">
        <f ca="1"/>
        <v>187.04</v>
      </c>
    </row>
    <row r="1277" spans="3:4" x14ac:dyDescent="0.25">
      <c r="C1277" vm="2467">
        <f ca="1"/>
        <v>41751</v>
      </c>
      <c r="D1277" s="3" vm="2468">
        <f ca="1"/>
        <v>187.89</v>
      </c>
    </row>
    <row r="1278" spans="3:4" x14ac:dyDescent="0.25">
      <c r="C1278" vm="2469">
        <f ca="1"/>
        <v>41752</v>
      </c>
      <c r="D1278" s="3" vm="2470">
        <f ca="1"/>
        <v>187.45</v>
      </c>
    </row>
    <row r="1279" spans="3:4" x14ac:dyDescent="0.25">
      <c r="C1279" vm="2471">
        <f ca="1"/>
        <v>41753</v>
      </c>
      <c r="D1279" s="3" vm="2472">
        <f ca="1"/>
        <v>187.83</v>
      </c>
    </row>
    <row r="1280" spans="3:4" x14ac:dyDescent="0.25">
      <c r="C1280" vm="2473">
        <f ca="1"/>
        <v>41754</v>
      </c>
      <c r="D1280" s="3" vm="2397">
        <f ca="1"/>
        <v>186.29</v>
      </c>
    </row>
    <row r="1281" spans="3:4" x14ac:dyDescent="0.25">
      <c r="C1281" vm="2474">
        <f ca="1"/>
        <v>41757</v>
      </c>
      <c r="D1281" s="3" vm="2475">
        <f ca="1"/>
        <v>186.875</v>
      </c>
    </row>
    <row r="1282" spans="3:4" x14ac:dyDescent="0.25">
      <c r="C1282" vm="2476">
        <f ca="1"/>
        <v>41758</v>
      </c>
      <c r="D1282" s="3" vm="2403">
        <f ca="1"/>
        <v>187.75</v>
      </c>
    </row>
    <row r="1283" spans="3:4" x14ac:dyDescent="0.25">
      <c r="C1283" vm="2477">
        <f ca="1"/>
        <v>41759</v>
      </c>
      <c r="D1283" s="3" vm="2478">
        <f ca="1"/>
        <v>188.31</v>
      </c>
    </row>
    <row r="1284" spans="3:4" x14ac:dyDescent="0.25">
      <c r="C1284" vm="2479">
        <f ca="1"/>
        <v>41760</v>
      </c>
      <c r="D1284" s="3" vm="2480">
        <f ca="1"/>
        <v>188.32499999999999</v>
      </c>
    </row>
    <row r="1285" spans="3:4" x14ac:dyDescent="0.25">
      <c r="C1285" vm="2481">
        <f ca="1"/>
        <v>41761</v>
      </c>
      <c r="D1285" s="3" vm="2482">
        <f ca="1"/>
        <v>188.06</v>
      </c>
    </row>
    <row r="1286" spans="3:4" x14ac:dyDescent="0.25">
      <c r="C1286" vm="2483">
        <f ca="1"/>
        <v>41764</v>
      </c>
      <c r="D1286" s="3" vm="2484">
        <f ca="1"/>
        <v>188.42</v>
      </c>
    </row>
    <row r="1287" spans="3:4" x14ac:dyDescent="0.25">
      <c r="C1287" vm="2485">
        <f ca="1"/>
        <v>41765</v>
      </c>
      <c r="D1287" s="3" vm="2486">
        <f ca="1"/>
        <v>186.78</v>
      </c>
    </row>
    <row r="1288" spans="3:4" x14ac:dyDescent="0.25">
      <c r="C1288" vm="2487">
        <f ca="1"/>
        <v>41766</v>
      </c>
      <c r="D1288" s="3" vm="2488">
        <f ca="1"/>
        <v>187.88</v>
      </c>
    </row>
    <row r="1289" spans="3:4" x14ac:dyDescent="0.25">
      <c r="C1289" vm="2489">
        <f ca="1"/>
        <v>41767</v>
      </c>
      <c r="D1289" s="3" vm="2490">
        <f ca="1"/>
        <v>187.67500000000001</v>
      </c>
    </row>
    <row r="1290" spans="3:4" x14ac:dyDescent="0.25">
      <c r="C1290" vm="2491">
        <f ca="1"/>
        <v>41768</v>
      </c>
      <c r="D1290" s="3" vm="2492">
        <f ca="1"/>
        <v>187.96</v>
      </c>
    </row>
    <row r="1291" spans="3:4" x14ac:dyDescent="0.25">
      <c r="C1291" vm="2493">
        <f ca="1"/>
        <v>41771</v>
      </c>
      <c r="D1291" s="3" vm="2494">
        <f ca="1"/>
        <v>189.785</v>
      </c>
    </row>
    <row r="1292" spans="3:4" x14ac:dyDescent="0.25">
      <c r="C1292" vm="2495">
        <f ca="1"/>
        <v>41772</v>
      </c>
      <c r="D1292" s="3" vm="2496">
        <f ca="1"/>
        <v>189.96</v>
      </c>
    </row>
    <row r="1293" spans="3:4" x14ac:dyDescent="0.25">
      <c r="C1293" vm="2497">
        <f ca="1"/>
        <v>41773</v>
      </c>
      <c r="D1293" s="3" vm="2498">
        <f ca="1"/>
        <v>189.06</v>
      </c>
    </row>
    <row r="1294" spans="3:4" x14ac:dyDescent="0.25">
      <c r="C1294" vm="2499">
        <f ca="1"/>
        <v>41774</v>
      </c>
      <c r="D1294" s="3" vm="2500">
        <f ca="1"/>
        <v>187.4</v>
      </c>
    </row>
    <row r="1295" spans="3:4" x14ac:dyDescent="0.25">
      <c r="C1295" vm="2501">
        <f ca="1"/>
        <v>41775</v>
      </c>
      <c r="D1295" s="3" vm="2502">
        <f ca="1"/>
        <v>188.05</v>
      </c>
    </row>
    <row r="1296" spans="3:4" x14ac:dyDescent="0.25">
      <c r="C1296" vm="2503">
        <f ca="1"/>
        <v>41778</v>
      </c>
      <c r="D1296" s="3" vm="2504">
        <f ca="1"/>
        <v>188.74</v>
      </c>
    </row>
    <row r="1297" spans="3:4" x14ac:dyDescent="0.25">
      <c r="C1297" vm="2505">
        <f ca="1"/>
        <v>41779</v>
      </c>
      <c r="D1297" s="3" vm="2506">
        <f ca="1"/>
        <v>187.55</v>
      </c>
    </row>
    <row r="1298" spans="3:4" x14ac:dyDescent="0.25">
      <c r="C1298" vm="2507">
        <f ca="1"/>
        <v>41780</v>
      </c>
      <c r="D1298" s="3" vm="2508">
        <f ca="1"/>
        <v>189.13</v>
      </c>
    </row>
    <row r="1299" spans="3:4" x14ac:dyDescent="0.25">
      <c r="C1299" vm="2509">
        <f ca="1"/>
        <v>41781</v>
      </c>
      <c r="D1299" s="3" vm="2510">
        <f ca="1"/>
        <v>189.59</v>
      </c>
    </row>
    <row r="1300" spans="3:4" x14ac:dyDescent="0.25">
      <c r="C1300" vm="2511">
        <f ca="1"/>
        <v>41782</v>
      </c>
      <c r="D1300" s="3" vm="2512">
        <f ca="1"/>
        <v>190.35</v>
      </c>
    </row>
    <row r="1301" spans="3:4" x14ac:dyDescent="0.25">
      <c r="C1301" vm="2513">
        <f ca="1"/>
        <v>41786</v>
      </c>
      <c r="D1301" s="3" vm="2514">
        <f ca="1"/>
        <v>191.52</v>
      </c>
    </row>
    <row r="1302" spans="3:4" x14ac:dyDescent="0.25">
      <c r="C1302" vm="2515">
        <f ca="1"/>
        <v>41787</v>
      </c>
      <c r="D1302" s="3" vm="2516">
        <f ca="1"/>
        <v>191.38</v>
      </c>
    </row>
    <row r="1303" spans="3:4" x14ac:dyDescent="0.25">
      <c r="C1303" vm="2517">
        <f ca="1"/>
        <v>41788</v>
      </c>
      <c r="D1303" s="3" vm="2518">
        <f ca="1"/>
        <v>192.37</v>
      </c>
    </row>
    <row r="1304" spans="3:4" x14ac:dyDescent="0.25">
      <c r="C1304" vm="2519">
        <f ca="1"/>
        <v>41789</v>
      </c>
      <c r="D1304" s="3" vm="2520">
        <f ca="1"/>
        <v>192.68</v>
      </c>
    </row>
    <row r="1305" spans="3:4" x14ac:dyDescent="0.25">
      <c r="C1305" vm="2521">
        <f ca="1"/>
        <v>41792</v>
      </c>
      <c r="D1305" s="3" vm="2522">
        <f ca="1"/>
        <v>192.89500000000001</v>
      </c>
    </row>
    <row r="1306" spans="3:4" x14ac:dyDescent="0.25">
      <c r="C1306" vm="2523">
        <f ca="1"/>
        <v>41793</v>
      </c>
      <c r="D1306" s="3" vm="2524">
        <f ca="1"/>
        <v>192.8</v>
      </c>
    </row>
    <row r="1307" spans="3:4" x14ac:dyDescent="0.25">
      <c r="C1307" vm="2525">
        <f ca="1"/>
        <v>41794</v>
      </c>
      <c r="D1307" s="3" vm="2526">
        <f ca="1"/>
        <v>193.19</v>
      </c>
    </row>
    <row r="1308" spans="3:4" x14ac:dyDescent="0.25">
      <c r="C1308" vm="2527">
        <f ca="1"/>
        <v>41795</v>
      </c>
      <c r="D1308" s="3" vm="2528">
        <f ca="1"/>
        <v>194.45</v>
      </c>
    </row>
    <row r="1309" spans="3:4" x14ac:dyDescent="0.25">
      <c r="C1309" vm="2529">
        <f ca="1"/>
        <v>41796</v>
      </c>
      <c r="D1309" s="3" vm="2530">
        <f ca="1"/>
        <v>195.375</v>
      </c>
    </row>
    <row r="1310" spans="3:4" x14ac:dyDescent="0.25">
      <c r="C1310" vm="2531">
        <f ca="1"/>
        <v>41799</v>
      </c>
      <c r="D1310" s="3" vm="2532">
        <f ca="1"/>
        <v>195.58</v>
      </c>
    </row>
    <row r="1311" spans="3:4" x14ac:dyDescent="0.25">
      <c r="C1311" vm="2533">
        <f ca="1"/>
        <v>41800</v>
      </c>
      <c r="D1311" s="3" vm="2534">
        <f ca="1"/>
        <v>195.6</v>
      </c>
    </row>
    <row r="1312" spans="3:4" x14ac:dyDescent="0.25">
      <c r="C1312" vm="2535">
        <f ca="1"/>
        <v>41801</v>
      </c>
      <c r="D1312" s="3" vm="2536">
        <f ca="1"/>
        <v>194.92</v>
      </c>
    </row>
    <row r="1313" spans="3:4" x14ac:dyDescent="0.25">
      <c r="C1313" vm="2537">
        <f ca="1"/>
        <v>41802</v>
      </c>
      <c r="D1313" s="3" vm="2538">
        <f ca="1"/>
        <v>193.54</v>
      </c>
    </row>
    <row r="1314" spans="3:4" x14ac:dyDescent="0.25">
      <c r="C1314" vm="2539">
        <f ca="1"/>
        <v>41803</v>
      </c>
      <c r="D1314" s="3" vm="2540">
        <f ca="1"/>
        <v>194.13</v>
      </c>
    </row>
    <row r="1315" spans="3:4" x14ac:dyDescent="0.25">
      <c r="C1315" vm="2541">
        <f ca="1"/>
        <v>41806</v>
      </c>
      <c r="D1315" s="3" vm="2542">
        <f ca="1"/>
        <v>194.29</v>
      </c>
    </row>
    <row r="1316" spans="3:4" x14ac:dyDescent="0.25">
      <c r="C1316" vm="2543">
        <f ca="1"/>
        <v>41807</v>
      </c>
      <c r="D1316" s="3" vm="2544">
        <f ca="1"/>
        <v>194.83</v>
      </c>
    </row>
    <row r="1317" spans="3:4" x14ac:dyDescent="0.25">
      <c r="C1317" vm="2545">
        <f ca="1"/>
        <v>41808</v>
      </c>
      <c r="D1317" s="3" vm="2546">
        <f ca="1"/>
        <v>196.255</v>
      </c>
    </row>
    <row r="1318" spans="3:4" x14ac:dyDescent="0.25">
      <c r="C1318" vm="2547">
        <f ca="1"/>
        <v>41809</v>
      </c>
      <c r="D1318" s="3" vm="2548">
        <f ca="1"/>
        <v>196.48</v>
      </c>
    </row>
    <row r="1319" spans="3:4" x14ac:dyDescent="0.25">
      <c r="C1319" vm="2549">
        <f ca="1"/>
        <v>41810</v>
      </c>
      <c r="D1319" s="3" vm="2550">
        <f ca="1"/>
        <v>195.94</v>
      </c>
    </row>
    <row r="1320" spans="3:4" x14ac:dyDescent="0.25">
      <c r="C1320" vm="2551">
        <f ca="1"/>
        <v>41813</v>
      </c>
      <c r="D1320" s="3" vm="2552">
        <f ca="1"/>
        <v>195.88</v>
      </c>
    </row>
    <row r="1321" spans="3:4" x14ac:dyDescent="0.25">
      <c r="C1321" vm="2553">
        <f ca="1"/>
        <v>41814</v>
      </c>
      <c r="D1321" s="3" vm="2554">
        <f ca="1"/>
        <v>194.7</v>
      </c>
    </row>
    <row r="1322" spans="3:4" x14ac:dyDescent="0.25">
      <c r="C1322" vm="2555">
        <f ca="1"/>
        <v>41815</v>
      </c>
      <c r="D1322" s="3" vm="2532">
        <f ca="1"/>
        <v>195.58</v>
      </c>
    </row>
    <row r="1323" spans="3:4" x14ac:dyDescent="0.25">
      <c r="C1323" vm="2556">
        <f ca="1"/>
        <v>41816</v>
      </c>
      <c r="D1323" s="3" vm="2557">
        <f ca="1"/>
        <v>195.44</v>
      </c>
    </row>
    <row r="1324" spans="3:4" x14ac:dyDescent="0.25">
      <c r="C1324" vm="2558">
        <f ca="1"/>
        <v>41817</v>
      </c>
      <c r="D1324" s="3" vm="2559">
        <f ca="1"/>
        <v>195.82</v>
      </c>
    </row>
    <row r="1325" spans="3:4" x14ac:dyDescent="0.25">
      <c r="C1325" vm="2560">
        <f ca="1"/>
        <v>41820</v>
      </c>
      <c r="D1325" s="3" vm="2561">
        <f ca="1"/>
        <v>195.72</v>
      </c>
    </row>
    <row r="1326" spans="3:4" x14ac:dyDescent="0.25">
      <c r="C1326" vm="2562">
        <f ca="1"/>
        <v>41821</v>
      </c>
      <c r="D1326" s="3" vm="2563">
        <f ca="1"/>
        <v>197.03</v>
      </c>
    </row>
    <row r="1327" spans="3:4" x14ac:dyDescent="0.25">
      <c r="C1327" vm="2564">
        <f ca="1"/>
        <v>41822</v>
      </c>
      <c r="D1327" s="3" vm="2565">
        <f ca="1"/>
        <v>197.23</v>
      </c>
    </row>
    <row r="1328" spans="3:4" x14ac:dyDescent="0.25">
      <c r="C1328" vm="2566">
        <f ca="1"/>
        <v>41823</v>
      </c>
      <c r="D1328" s="3" vm="2567">
        <f ca="1"/>
        <v>198.2</v>
      </c>
    </row>
    <row r="1329" spans="3:4" x14ac:dyDescent="0.25">
      <c r="C1329" vm="2568">
        <f ca="1"/>
        <v>41827</v>
      </c>
      <c r="D1329" s="3" vm="2569">
        <f ca="1"/>
        <v>197.51</v>
      </c>
    </row>
    <row r="1330" spans="3:4" x14ac:dyDescent="0.25">
      <c r="C1330" vm="2570">
        <f ca="1"/>
        <v>41828</v>
      </c>
      <c r="D1330" s="3" vm="2571">
        <f ca="1"/>
        <v>196.24</v>
      </c>
    </row>
    <row r="1331" spans="3:4" x14ac:dyDescent="0.25">
      <c r="C1331" vm="2572">
        <f ca="1"/>
        <v>41829</v>
      </c>
      <c r="D1331" s="3" vm="2573">
        <f ca="1"/>
        <v>197.12</v>
      </c>
    </row>
    <row r="1332" spans="3:4" x14ac:dyDescent="0.25">
      <c r="C1332" vm="2574">
        <f ca="1"/>
        <v>41830</v>
      </c>
      <c r="D1332" s="3" vm="2575">
        <f ca="1"/>
        <v>196.34</v>
      </c>
    </row>
    <row r="1333" spans="3:4" x14ac:dyDescent="0.25">
      <c r="C1333" vm="2576">
        <f ca="1"/>
        <v>41831</v>
      </c>
      <c r="D1333" s="3" vm="2577">
        <f ca="1"/>
        <v>196.61</v>
      </c>
    </row>
    <row r="1334" spans="3:4" x14ac:dyDescent="0.25">
      <c r="C1334" vm="2578">
        <f ca="1"/>
        <v>41834</v>
      </c>
      <c r="D1334" s="3" vm="2579">
        <f ca="1"/>
        <v>197.6</v>
      </c>
    </row>
    <row r="1335" spans="3:4" x14ac:dyDescent="0.25">
      <c r="C1335" vm="2580">
        <f ca="1"/>
        <v>41835</v>
      </c>
      <c r="D1335" s="3" vm="2565">
        <f ca="1"/>
        <v>197.23</v>
      </c>
    </row>
    <row r="1336" spans="3:4" x14ac:dyDescent="0.25">
      <c r="C1336" vm="2581">
        <f ca="1"/>
        <v>41836</v>
      </c>
      <c r="D1336" s="3" vm="2582">
        <f ca="1"/>
        <v>197.96</v>
      </c>
    </row>
    <row r="1337" spans="3:4" x14ac:dyDescent="0.25">
      <c r="C1337" vm="2583">
        <f ca="1"/>
        <v>41837</v>
      </c>
      <c r="D1337" s="3" vm="2584">
        <f ca="1"/>
        <v>195.71</v>
      </c>
    </row>
    <row r="1338" spans="3:4" x14ac:dyDescent="0.25">
      <c r="C1338" vm="2585">
        <f ca="1"/>
        <v>41838</v>
      </c>
      <c r="D1338" s="3" vm="2586">
        <f ca="1"/>
        <v>197.7099</v>
      </c>
    </row>
    <row r="1339" spans="3:4" x14ac:dyDescent="0.25">
      <c r="C1339" vm="2587">
        <f ca="1"/>
        <v>41841</v>
      </c>
      <c r="D1339" s="3" vm="2588">
        <f ca="1"/>
        <v>197.34</v>
      </c>
    </row>
    <row r="1340" spans="3:4" x14ac:dyDescent="0.25">
      <c r="C1340" vm="2589">
        <f ca="1"/>
        <v>41842</v>
      </c>
      <c r="D1340" s="3" vm="2567">
        <f ca="1"/>
        <v>198.2</v>
      </c>
    </row>
    <row r="1341" spans="3:4" x14ac:dyDescent="0.25">
      <c r="C1341" vm="2590">
        <f ca="1"/>
        <v>41843</v>
      </c>
      <c r="D1341" s="3" vm="2591">
        <f ca="1"/>
        <v>198.64</v>
      </c>
    </row>
    <row r="1342" spans="3:4" x14ac:dyDescent="0.25">
      <c r="C1342" vm="2592">
        <f ca="1"/>
        <v>41844</v>
      </c>
      <c r="D1342" s="3" vm="2593">
        <f ca="1"/>
        <v>198.65</v>
      </c>
    </row>
    <row r="1343" spans="3:4" x14ac:dyDescent="0.25">
      <c r="C1343" vm="2594">
        <f ca="1"/>
        <v>41845</v>
      </c>
      <c r="D1343" s="3" vm="2595">
        <f ca="1"/>
        <v>197.72</v>
      </c>
    </row>
    <row r="1344" spans="3:4" x14ac:dyDescent="0.25">
      <c r="C1344" vm="2596">
        <f ca="1"/>
        <v>41848</v>
      </c>
      <c r="D1344" s="3" vm="2597">
        <f ca="1"/>
        <v>197.8</v>
      </c>
    </row>
    <row r="1345" spans="3:4" x14ac:dyDescent="0.25">
      <c r="C1345" vm="2598">
        <f ca="1"/>
        <v>41849</v>
      </c>
      <c r="D1345" s="3" vm="2599">
        <f ca="1"/>
        <v>196.95</v>
      </c>
    </row>
    <row r="1346" spans="3:4" x14ac:dyDescent="0.25">
      <c r="C1346" vm="2600">
        <f ca="1"/>
        <v>41850</v>
      </c>
      <c r="D1346" s="3" vm="2601">
        <f ca="1"/>
        <v>196.98</v>
      </c>
    </row>
    <row r="1347" spans="3:4" x14ac:dyDescent="0.25">
      <c r="C1347" vm="2602">
        <f ca="1"/>
        <v>41851</v>
      </c>
      <c r="D1347" s="3" vm="2603">
        <f ca="1"/>
        <v>193.09</v>
      </c>
    </row>
    <row r="1348" spans="3:4" x14ac:dyDescent="0.25">
      <c r="C1348" vm="2604">
        <f ca="1"/>
        <v>41852</v>
      </c>
      <c r="D1348" s="3" vm="2605">
        <f ca="1"/>
        <v>192.5</v>
      </c>
    </row>
    <row r="1349" spans="3:4" x14ac:dyDescent="0.25">
      <c r="C1349" vm="2606">
        <f ca="1"/>
        <v>41855</v>
      </c>
      <c r="D1349" s="3" vm="2607">
        <f ca="1"/>
        <v>193.89</v>
      </c>
    </row>
    <row r="1350" spans="3:4" x14ac:dyDescent="0.25">
      <c r="C1350" vm="2608">
        <f ca="1"/>
        <v>41856</v>
      </c>
      <c r="D1350" s="3" vm="2609">
        <f ca="1"/>
        <v>192.01</v>
      </c>
    </row>
    <row r="1351" spans="3:4" x14ac:dyDescent="0.25">
      <c r="C1351" vm="2610">
        <f ca="1"/>
        <v>41857</v>
      </c>
      <c r="D1351" s="3" vm="2611">
        <f ca="1"/>
        <v>192.07</v>
      </c>
    </row>
    <row r="1352" spans="3:4" x14ac:dyDescent="0.25">
      <c r="C1352" vm="2612">
        <f ca="1"/>
        <v>41858</v>
      </c>
      <c r="D1352" s="3" vm="2613">
        <f ca="1"/>
        <v>191.03</v>
      </c>
    </row>
    <row r="1353" spans="3:4" x14ac:dyDescent="0.25">
      <c r="C1353" vm="2614">
        <f ca="1"/>
        <v>41859</v>
      </c>
      <c r="D1353" s="3" vm="2615">
        <f ca="1"/>
        <v>193.24</v>
      </c>
    </row>
    <row r="1354" spans="3:4" x14ac:dyDescent="0.25">
      <c r="C1354" vm="2616">
        <f ca="1"/>
        <v>41862</v>
      </c>
      <c r="D1354" s="3" vm="2617">
        <f ca="1"/>
        <v>193.79499999999999</v>
      </c>
    </row>
    <row r="1355" spans="3:4" x14ac:dyDescent="0.25">
      <c r="C1355" vm="2618">
        <f ca="1"/>
        <v>41863</v>
      </c>
      <c r="D1355" s="3" vm="2619">
        <f ca="1"/>
        <v>193.53</v>
      </c>
    </row>
    <row r="1356" spans="3:4" x14ac:dyDescent="0.25">
      <c r="C1356" vm="2620">
        <f ca="1"/>
        <v>41864</v>
      </c>
      <c r="D1356" s="3" vm="2621">
        <f ca="1"/>
        <v>194.84</v>
      </c>
    </row>
    <row r="1357" spans="3:4" x14ac:dyDescent="0.25">
      <c r="C1357" vm="2622">
        <f ca="1"/>
        <v>41865</v>
      </c>
      <c r="D1357" s="3" vm="2623">
        <f ca="1"/>
        <v>195.76</v>
      </c>
    </row>
    <row r="1358" spans="3:4" x14ac:dyDescent="0.25">
      <c r="C1358" vm="2624">
        <f ca="1"/>
        <v>41866</v>
      </c>
      <c r="D1358" s="3" vm="2561">
        <f ca="1"/>
        <v>195.72</v>
      </c>
    </row>
    <row r="1359" spans="3:4" x14ac:dyDescent="0.25">
      <c r="C1359" vm="2625">
        <f ca="1"/>
        <v>41869</v>
      </c>
      <c r="D1359" s="3" vm="2626">
        <f ca="1"/>
        <v>197.36</v>
      </c>
    </row>
    <row r="1360" spans="3:4" x14ac:dyDescent="0.25">
      <c r="C1360" vm="2627">
        <f ca="1"/>
        <v>41870</v>
      </c>
      <c r="D1360" s="3" vm="2628">
        <f ca="1"/>
        <v>198.39</v>
      </c>
    </row>
    <row r="1361" spans="3:4" x14ac:dyDescent="0.25">
      <c r="C1361" vm="2629">
        <f ca="1"/>
        <v>41871</v>
      </c>
      <c r="D1361" s="3" vm="2630">
        <f ca="1"/>
        <v>198.92</v>
      </c>
    </row>
    <row r="1362" spans="3:4" x14ac:dyDescent="0.25">
      <c r="C1362" vm="2631">
        <f ca="1"/>
        <v>41872</v>
      </c>
      <c r="D1362" s="3" vm="2632">
        <f ca="1"/>
        <v>199.5</v>
      </c>
    </row>
    <row r="1363" spans="3:4" x14ac:dyDescent="0.25">
      <c r="C1363" vm="2633">
        <f ca="1"/>
        <v>41873</v>
      </c>
      <c r="D1363" s="3" vm="2634">
        <f ca="1"/>
        <v>199.19</v>
      </c>
    </row>
    <row r="1364" spans="3:4" x14ac:dyDescent="0.25">
      <c r="C1364" vm="2635">
        <f ca="1"/>
        <v>41876</v>
      </c>
      <c r="D1364" s="3" vm="2636">
        <f ca="1"/>
        <v>200.2</v>
      </c>
    </row>
    <row r="1365" spans="3:4" x14ac:dyDescent="0.25">
      <c r="C1365" vm="2637">
        <f ca="1"/>
        <v>41877</v>
      </c>
      <c r="D1365" s="3" vm="2638">
        <f ca="1"/>
        <v>200.33</v>
      </c>
    </row>
    <row r="1366" spans="3:4" x14ac:dyDescent="0.25">
      <c r="C1366" vm="2639">
        <f ca="1"/>
        <v>41878</v>
      </c>
      <c r="D1366" s="3" vm="2640">
        <f ca="1"/>
        <v>200.25</v>
      </c>
    </row>
    <row r="1367" spans="3:4" x14ac:dyDescent="0.25">
      <c r="C1367" vm="2641">
        <f ca="1"/>
        <v>41879</v>
      </c>
      <c r="D1367" s="3" vm="2642">
        <f ca="1"/>
        <v>200.14</v>
      </c>
    </row>
    <row r="1368" spans="3:4" x14ac:dyDescent="0.25">
      <c r="C1368" vm="2643">
        <f ca="1"/>
        <v>41880</v>
      </c>
      <c r="D1368" s="3" vm="2644">
        <f ca="1"/>
        <v>200.71</v>
      </c>
    </row>
    <row r="1369" spans="3:4" x14ac:dyDescent="0.25">
      <c r="C1369" vm="2645">
        <f ca="1"/>
        <v>41884</v>
      </c>
      <c r="D1369" s="3" vm="2646">
        <f ca="1"/>
        <v>200.61</v>
      </c>
    </row>
    <row r="1370" spans="3:4" x14ac:dyDescent="0.25">
      <c r="C1370" vm="2647">
        <f ca="1"/>
        <v>41885</v>
      </c>
      <c r="D1370" s="3" vm="2648">
        <f ca="1"/>
        <v>200.5</v>
      </c>
    </row>
    <row r="1371" spans="3:4" x14ac:dyDescent="0.25">
      <c r="C1371" vm="2649">
        <f ca="1"/>
        <v>41886</v>
      </c>
      <c r="D1371" s="3" vm="2650">
        <f ca="1"/>
        <v>200.21010000000001</v>
      </c>
    </row>
    <row r="1372" spans="3:4" x14ac:dyDescent="0.25">
      <c r="C1372" vm="2651">
        <f ca="1"/>
        <v>41887</v>
      </c>
      <c r="D1372" s="3" vm="2652">
        <f ca="1"/>
        <v>201.11</v>
      </c>
    </row>
    <row r="1373" spans="3:4" x14ac:dyDescent="0.25">
      <c r="C1373" vm="2653">
        <f ca="1"/>
        <v>41890</v>
      </c>
      <c r="D1373" s="3" vm="2654">
        <f ca="1"/>
        <v>200.59</v>
      </c>
    </row>
    <row r="1374" spans="3:4" x14ac:dyDescent="0.25">
      <c r="C1374" vm="2655">
        <f ca="1"/>
        <v>41891</v>
      </c>
      <c r="D1374" s="3" vm="2656">
        <f ca="1"/>
        <v>199.32</v>
      </c>
    </row>
    <row r="1375" spans="3:4" x14ac:dyDescent="0.25">
      <c r="C1375" vm="2657">
        <f ca="1"/>
        <v>41892</v>
      </c>
      <c r="D1375" s="3" vm="2658">
        <f ca="1"/>
        <v>200.07</v>
      </c>
    </row>
    <row r="1376" spans="3:4" x14ac:dyDescent="0.25">
      <c r="C1376" vm="2659">
        <f ca="1"/>
        <v>41893</v>
      </c>
      <c r="D1376" s="3" vm="2660">
        <f ca="1"/>
        <v>200.3</v>
      </c>
    </row>
    <row r="1377" spans="3:4" x14ac:dyDescent="0.25">
      <c r="C1377" vm="2661">
        <f ca="1"/>
        <v>41894</v>
      </c>
      <c r="D1377" s="3" vm="2662">
        <f ca="1"/>
        <v>199.13</v>
      </c>
    </row>
    <row r="1378" spans="3:4" x14ac:dyDescent="0.25">
      <c r="C1378" vm="2663">
        <f ca="1"/>
        <v>41897</v>
      </c>
      <c r="D1378" s="3" vm="2664">
        <f ca="1"/>
        <v>198.98099999999999</v>
      </c>
    </row>
    <row r="1379" spans="3:4" x14ac:dyDescent="0.25">
      <c r="C1379" vm="2665">
        <f ca="1"/>
        <v>41898</v>
      </c>
      <c r="D1379" s="3" vm="2666">
        <f ca="1"/>
        <v>200.48</v>
      </c>
    </row>
    <row r="1380" spans="3:4" x14ac:dyDescent="0.25">
      <c r="C1380" vm="2667">
        <f ca="1"/>
        <v>41899</v>
      </c>
      <c r="D1380" s="3" vm="2668">
        <f ca="1"/>
        <v>200.75</v>
      </c>
    </row>
    <row r="1381" spans="3:4" x14ac:dyDescent="0.25">
      <c r="C1381" vm="2669">
        <f ca="1"/>
        <v>41900</v>
      </c>
      <c r="D1381" s="3" vm="2670">
        <f ca="1"/>
        <v>201.82</v>
      </c>
    </row>
    <row r="1382" spans="3:4" x14ac:dyDescent="0.25">
      <c r="C1382" vm="2671">
        <f ca="1"/>
        <v>41901</v>
      </c>
      <c r="D1382" s="3" vm="2672">
        <f ca="1"/>
        <v>200.7</v>
      </c>
    </row>
    <row r="1383" spans="3:4" x14ac:dyDescent="0.25">
      <c r="C1383" vm="2673">
        <f ca="1"/>
        <v>41904</v>
      </c>
      <c r="D1383" s="3" vm="2674">
        <f ca="1"/>
        <v>199.15</v>
      </c>
    </row>
    <row r="1384" spans="3:4" x14ac:dyDescent="0.25">
      <c r="C1384" vm="2675">
        <f ca="1"/>
        <v>41905</v>
      </c>
      <c r="D1384" s="3" vm="2676">
        <f ca="1"/>
        <v>198.01</v>
      </c>
    </row>
    <row r="1385" spans="3:4" x14ac:dyDescent="0.25">
      <c r="C1385" vm="2677">
        <f ca="1"/>
        <v>41906</v>
      </c>
      <c r="D1385" s="3" vm="2678">
        <f ca="1"/>
        <v>199.56</v>
      </c>
    </row>
    <row r="1386" spans="3:4" x14ac:dyDescent="0.25">
      <c r="C1386" vm="2679">
        <f ca="1"/>
        <v>41907</v>
      </c>
      <c r="D1386" s="3" vm="2575">
        <f ca="1"/>
        <v>196.34</v>
      </c>
    </row>
    <row r="1387" spans="3:4" x14ac:dyDescent="0.25">
      <c r="C1387" vm="2680">
        <f ca="1"/>
        <v>41908</v>
      </c>
      <c r="D1387" s="3" vm="2681">
        <f ca="1"/>
        <v>197.9</v>
      </c>
    </row>
    <row r="1388" spans="3:4" x14ac:dyDescent="0.25">
      <c r="C1388" vm="2682">
        <f ca="1"/>
        <v>41911</v>
      </c>
      <c r="D1388" s="3" vm="2683">
        <f ca="1"/>
        <v>197.54</v>
      </c>
    </row>
    <row r="1389" spans="3:4" x14ac:dyDescent="0.25">
      <c r="C1389" vm="2684">
        <f ca="1"/>
        <v>41912</v>
      </c>
      <c r="D1389" s="3" vm="2685">
        <f ca="1"/>
        <v>197.02</v>
      </c>
    </row>
    <row r="1390" spans="3:4" x14ac:dyDescent="0.25">
      <c r="C1390" vm="2686">
        <f ca="1"/>
        <v>41913</v>
      </c>
      <c r="D1390" s="3" vm="2687">
        <f ca="1"/>
        <v>194.35</v>
      </c>
    </row>
    <row r="1391" spans="3:4" x14ac:dyDescent="0.25">
      <c r="C1391" vm="2688">
        <f ca="1"/>
        <v>41914</v>
      </c>
      <c r="D1391" s="3" vm="2689">
        <f ca="1"/>
        <v>194.38</v>
      </c>
    </row>
    <row r="1392" spans="3:4" x14ac:dyDescent="0.25">
      <c r="C1392" vm="2690">
        <f ca="1"/>
        <v>41915</v>
      </c>
      <c r="D1392" s="3" vm="2691">
        <f ca="1"/>
        <v>196.52</v>
      </c>
    </row>
    <row r="1393" spans="3:4" x14ac:dyDescent="0.25">
      <c r="C1393" vm="2692">
        <f ca="1"/>
        <v>41918</v>
      </c>
      <c r="D1393" s="3" vm="2693">
        <f ca="1"/>
        <v>196.29</v>
      </c>
    </row>
    <row r="1394" spans="3:4" x14ac:dyDescent="0.25">
      <c r="C1394" vm="2694">
        <f ca="1"/>
        <v>41919</v>
      </c>
      <c r="D1394" s="3" vm="2695">
        <f ca="1"/>
        <v>193.26</v>
      </c>
    </row>
    <row r="1395" spans="3:4" x14ac:dyDescent="0.25">
      <c r="C1395" vm="2696">
        <f ca="1"/>
        <v>41920</v>
      </c>
      <c r="D1395" s="3" vm="2697">
        <f ca="1"/>
        <v>196.64</v>
      </c>
    </row>
    <row r="1396" spans="3:4" x14ac:dyDescent="0.25">
      <c r="C1396" vm="2698">
        <f ca="1"/>
        <v>41921</v>
      </c>
      <c r="D1396" s="3" vm="2699">
        <f ca="1"/>
        <v>192.74</v>
      </c>
    </row>
    <row r="1397" spans="3:4" x14ac:dyDescent="0.25">
      <c r="C1397" vm="2700">
        <f ca="1"/>
        <v>41922</v>
      </c>
      <c r="D1397" s="3" vm="2701">
        <f ca="1"/>
        <v>190.54</v>
      </c>
    </row>
    <row r="1398" spans="3:4" x14ac:dyDescent="0.25">
      <c r="C1398" vm="2702">
        <f ca="1"/>
        <v>41925</v>
      </c>
      <c r="D1398" s="3" vm="2703">
        <f ca="1"/>
        <v>187.40989999999999</v>
      </c>
    </row>
    <row r="1399" spans="3:4" x14ac:dyDescent="0.25">
      <c r="C1399" vm="2704">
        <f ca="1"/>
        <v>41926</v>
      </c>
      <c r="D1399" s="3" vm="2705">
        <f ca="1"/>
        <v>187.7</v>
      </c>
    </row>
    <row r="1400" spans="3:4" x14ac:dyDescent="0.25">
      <c r="C1400" vm="2706">
        <f ca="1"/>
        <v>41927</v>
      </c>
      <c r="D1400" s="3" vm="2707">
        <f ca="1"/>
        <v>186.43</v>
      </c>
    </row>
    <row r="1401" spans="3:4" x14ac:dyDescent="0.25">
      <c r="C1401" vm="2708">
        <f ca="1"/>
        <v>41928</v>
      </c>
      <c r="D1401" s="3" vm="2709">
        <f ca="1"/>
        <v>186.27</v>
      </c>
    </row>
    <row r="1402" spans="3:4" x14ac:dyDescent="0.25">
      <c r="C1402" vm="2710">
        <f ca="1"/>
        <v>41929</v>
      </c>
      <c r="D1402" s="3" vm="2711">
        <f ca="1"/>
        <v>188.47</v>
      </c>
    </row>
    <row r="1403" spans="3:4" x14ac:dyDescent="0.25">
      <c r="C1403" vm="2712">
        <f ca="1"/>
        <v>41932</v>
      </c>
      <c r="D1403" s="3" vm="2713">
        <f ca="1"/>
        <v>190.3</v>
      </c>
    </row>
    <row r="1404" spans="3:4" x14ac:dyDescent="0.25">
      <c r="C1404" vm="2714">
        <f ca="1"/>
        <v>41933</v>
      </c>
      <c r="D1404" s="3" vm="2715">
        <f ca="1"/>
        <v>194.07</v>
      </c>
    </row>
    <row r="1405" spans="3:4" x14ac:dyDescent="0.25">
      <c r="C1405" vm="2716">
        <f ca="1"/>
        <v>41934</v>
      </c>
      <c r="D1405" s="3" vm="2717">
        <f ca="1"/>
        <v>192.69</v>
      </c>
    </row>
    <row r="1406" spans="3:4" x14ac:dyDescent="0.25">
      <c r="C1406" vm="2718">
        <f ca="1"/>
        <v>41935</v>
      </c>
      <c r="D1406" s="3" vm="2719">
        <f ca="1"/>
        <v>194.93</v>
      </c>
    </row>
    <row r="1407" spans="3:4" x14ac:dyDescent="0.25">
      <c r="C1407" vm="2720">
        <f ca="1"/>
        <v>41936</v>
      </c>
      <c r="D1407" s="3" vm="2721">
        <f ca="1"/>
        <v>196.43</v>
      </c>
    </row>
    <row r="1408" spans="3:4" x14ac:dyDescent="0.25">
      <c r="C1408" vm="2722">
        <f ca="1"/>
        <v>41939</v>
      </c>
      <c r="D1408" s="3" vm="2723">
        <f ca="1"/>
        <v>196.16</v>
      </c>
    </row>
    <row r="1409" spans="3:4" x14ac:dyDescent="0.25">
      <c r="C1409" vm="2724">
        <f ca="1"/>
        <v>41940</v>
      </c>
      <c r="D1409" s="3" vm="2725">
        <f ca="1"/>
        <v>198.41</v>
      </c>
    </row>
    <row r="1410" spans="3:4" x14ac:dyDescent="0.25">
      <c r="C1410" vm="2726">
        <f ca="1"/>
        <v>41941</v>
      </c>
      <c r="D1410" s="3" vm="2727">
        <f ca="1"/>
        <v>198.11</v>
      </c>
    </row>
    <row r="1411" spans="3:4" x14ac:dyDescent="0.25">
      <c r="C1411" vm="2728">
        <f ca="1"/>
        <v>41942</v>
      </c>
      <c r="D1411" s="3" vm="2729">
        <f ca="1"/>
        <v>199.38</v>
      </c>
    </row>
    <row r="1412" spans="3:4" x14ac:dyDescent="0.25">
      <c r="C1412" vm="2730">
        <f ca="1"/>
        <v>41943</v>
      </c>
      <c r="D1412" s="3" vm="2731">
        <f ca="1"/>
        <v>201.66</v>
      </c>
    </row>
    <row r="1413" spans="3:4" x14ac:dyDescent="0.25">
      <c r="C1413" vm="2732">
        <f ca="1"/>
        <v>41946</v>
      </c>
      <c r="D1413" s="3" vm="2733">
        <f ca="1"/>
        <v>201.77</v>
      </c>
    </row>
    <row r="1414" spans="3:4" x14ac:dyDescent="0.25">
      <c r="C1414" vm="2734">
        <f ca="1"/>
        <v>41947</v>
      </c>
      <c r="D1414" s="3" vm="2735">
        <f ca="1"/>
        <v>201.07</v>
      </c>
    </row>
    <row r="1415" spans="3:4" x14ac:dyDescent="0.25">
      <c r="C1415" vm="2736">
        <f ca="1"/>
        <v>41948</v>
      </c>
      <c r="D1415" s="3" vm="2737">
        <f ca="1"/>
        <v>202.34</v>
      </c>
    </row>
    <row r="1416" spans="3:4" x14ac:dyDescent="0.25">
      <c r="C1416" vm="2738">
        <f ca="1"/>
        <v>41949</v>
      </c>
      <c r="D1416" s="3" vm="2739">
        <f ca="1"/>
        <v>203.15</v>
      </c>
    </row>
    <row r="1417" spans="3:4" x14ac:dyDescent="0.25">
      <c r="C1417" vm="2740">
        <f ca="1"/>
        <v>41950</v>
      </c>
      <c r="D1417" s="3" vm="2741">
        <f ca="1"/>
        <v>203.34</v>
      </c>
    </row>
    <row r="1418" spans="3:4" x14ac:dyDescent="0.25">
      <c r="C1418" vm="2742">
        <f ca="1"/>
        <v>41953</v>
      </c>
      <c r="D1418" s="3" vm="2743">
        <f ca="1"/>
        <v>203.98</v>
      </c>
    </row>
    <row r="1419" spans="3:4" x14ac:dyDescent="0.25">
      <c r="C1419" vm="2744">
        <f ca="1"/>
        <v>41954</v>
      </c>
      <c r="D1419" s="3" vm="2745">
        <f ca="1"/>
        <v>204.17500000000001</v>
      </c>
    </row>
    <row r="1420" spans="3:4" x14ac:dyDescent="0.25">
      <c r="C1420" vm="2746">
        <f ca="1"/>
        <v>41955</v>
      </c>
      <c r="D1420" s="3" vm="2747">
        <f ca="1"/>
        <v>203.96</v>
      </c>
    </row>
    <row r="1421" spans="3:4" x14ac:dyDescent="0.25">
      <c r="C1421" vm="2748">
        <f ca="1"/>
        <v>41956</v>
      </c>
      <c r="D1421" s="3" vm="2749">
        <f ca="1"/>
        <v>204.19</v>
      </c>
    </row>
    <row r="1422" spans="3:4" x14ac:dyDescent="0.25">
      <c r="C1422" vm="2750">
        <f ca="1"/>
        <v>41957</v>
      </c>
      <c r="D1422" s="3" vm="2751">
        <f ca="1"/>
        <v>204.24</v>
      </c>
    </row>
    <row r="1423" spans="3:4" x14ac:dyDescent="0.25">
      <c r="C1423" vm="2752">
        <f ca="1"/>
        <v>41960</v>
      </c>
      <c r="D1423" s="3" vm="2753">
        <f ca="1"/>
        <v>204.37</v>
      </c>
    </row>
    <row r="1424" spans="3:4" x14ac:dyDescent="0.25">
      <c r="C1424" vm="2754">
        <f ca="1"/>
        <v>41961</v>
      </c>
      <c r="D1424" s="3" vm="2755">
        <f ca="1"/>
        <v>205.55</v>
      </c>
    </row>
    <row r="1425" spans="3:4" x14ac:dyDescent="0.25">
      <c r="C1425" vm="2756">
        <f ca="1"/>
        <v>41962</v>
      </c>
      <c r="D1425" s="3" vm="2757">
        <f ca="1"/>
        <v>205.22</v>
      </c>
    </row>
    <row r="1426" spans="3:4" x14ac:dyDescent="0.25">
      <c r="C1426" vm="2758">
        <f ca="1"/>
        <v>41963</v>
      </c>
      <c r="D1426" s="3" vm="2759">
        <f ca="1"/>
        <v>205.58</v>
      </c>
    </row>
    <row r="1427" spans="3:4" x14ac:dyDescent="0.25">
      <c r="C1427" vm="2760">
        <f ca="1"/>
        <v>41964</v>
      </c>
      <c r="D1427" s="3" vm="2761">
        <f ca="1"/>
        <v>206.68</v>
      </c>
    </row>
    <row r="1428" spans="3:4" x14ac:dyDescent="0.25">
      <c r="C1428" vm="2762">
        <f ca="1"/>
        <v>41967</v>
      </c>
      <c r="D1428" s="3" vm="2763">
        <f ca="1"/>
        <v>207.26</v>
      </c>
    </row>
    <row r="1429" spans="3:4" x14ac:dyDescent="0.25">
      <c r="C1429" vm="2764">
        <f ca="1"/>
        <v>41968</v>
      </c>
      <c r="D1429" s="3" vm="2765">
        <f ca="1"/>
        <v>207.11</v>
      </c>
    </row>
    <row r="1430" spans="3:4" x14ac:dyDescent="0.25">
      <c r="C1430" vm="2766">
        <f ca="1"/>
        <v>41969</v>
      </c>
      <c r="D1430" s="3" vm="2767">
        <f ca="1"/>
        <v>207.64</v>
      </c>
    </row>
    <row r="1431" spans="3:4" x14ac:dyDescent="0.25">
      <c r="C1431" vm="2768">
        <f ca="1"/>
        <v>41971</v>
      </c>
      <c r="D1431" s="3" vm="2769">
        <f ca="1"/>
        <v>207.2</v>
      </c>
    </row>
    <row r="1432" spans="3:4" x14ac:dyDescent="0.25">
      <c r="C1432" vm="2770">
        <f ca="1"/>
        <v>41974</v>
      </c>
      <c r="D1432" s="3" vm="2771">
        <f ca="1"/>
        <v>205.76</v>
      </c>
    </row>
    <row r="1433" spans="3:4" x14ac:dyDescent="0.25">
      <c r="C1433" vm="2772">
        <f ca="1"/>
        <v>41975</v>
      </c>
      <c r="D1433" s="3" vm="2773">
        <f ca="1"/>
        <v>207.08500000000001</v>
      </c>
    </row>
    <row r="1434" spans="3:4" x14ac:dyDescent="0.25">
      <c r="C1434" vm="2774">
        <f ca="1"/>
        <v>41976</v>
      </c>
      <c r="D1434" s="3" vm="2775">
        <f ca="1"/>
        <v>207.89</v>
      </c>
    </row>
    <row r="1435" spans="3:4" x14ac:dyDescent="0.25">
      <c r="C1435" vm="2776">
        <f ca="1"/>
        <v>41977</v>
      </c>
      <c r="D1435" s="3" vm="2777">
        <f ca="1"/>
        <v>207.66</v>
      </c>
    </row>
    <row r="1436" spans="3:4" x14ac:dyDescent="0.25">
      <c r="C1436" vm="2778">
        <f ca="1"/>
        <v>41978</v>
      </c>
      <c r="D1436" s="3" vm="2779">
        <f ca="1"/>
        <v>208</v>
      </c>
    </row>
    <row r="1437" spans="3:4" x14ac:dyDescent="0.25">
      <c r="C1437" vm="2780">
        <f ca="1"/>
        <v>41981</v>
      </c>
      <c r="D1437" s="3" vm="2781">
        <f ca="1"/>
        <v>206.61</v>
      </c>
    </row>
    <row r="1438" spans="3:4" x14ac:dyDescent="0.25">
      <c r="C1438" vm="2782">
        <f ca="1"/>
        <v>41982</v>
      </c>
      <c r="D1438" s="3" vm="2783">
        <f ca="1"/>
        <v>206.47</v>
      </c>
    </row>
    <row r="1439" spans="3:4" x14ac:dyDescent="0.25">
      <c r="C1439" vm="2784">
        <f ca="1"/>
        <v>41983</v>
      </c>
      <c r="D1439" s="3" vm="2785">
        <f ca="1"/>
        <v>203.1601</v>
      </c>
    </row>
    <row r="1440" spans="3:4" x14ac:dyDescent="0.25">
      <c r="C1440" vm="2786">
        <f ca="1"/>
        <v>41984</v>
      </c>
      <c r="D1440" s="3" vm="2749">
        <f ca="1"/>
        <v>204.19</v>
      </c>
    </row>
    <row r="1441" spans="3:4" x14ac:dyDescent="0.25">
      <c r="C1441" vm="2787">
        <f ca="1"/>
        <v>41985</v>
      </c>
      <c r="D1441" s="3" vm="2788">
        <f ca="1"/>
        <v>200.89</v>
      </c>
    </row>
    <row r="1442" spans="3:4" x14ac:dyDescent="0.25">
      <c r="C1442" vm="2789">
        <f ca="1"/>
        <v>41988</v>
      </c>
      <c r="D1442" s="3" vm="2790">
        <f ca="1"/>
        <v>199.51</v>
      </c>
    </row>
    <row r="1443" spans="3:4" x14ac:dyDescent="0.25">
      <c r="C1443" vm="2791">
        <f ca="1"/>
        <v>41989</v>
      </c>
      <c r="D1443" s="3" vm="2792">
        <f ca="1"/>
        <v>197.91</v>
      </c>
    </row>
    <row r="1444" spans="3:4" x14ac:dyDescent="0.25">
      <c r="C1444" vm="2793">
        <f ca="1"/>
        <v>41990</v>
      </c>
      <c r="D1444" s="3" vm="2794">
        <f ca="1"/>
        <v>201.79</v>
      </c>
    </row>
    <row r="1445" spans="3:4" x14ac:dyDescent="0.25">
      <c r="C1445" vm="2795">
        <f ca="1"/>
        <v>41991</v>
      </c>
      <c r="D1445" s="3" vm="2796">
        <f ca="1"/>
        <v>206.78</v>
      </c>
    </row>
    <row r="1446" spans="3:4" x14ac:dyDescent="0.25">
      <c r="C1446" vm="2797">
        <f ca="1"/>
        <v>41992</v>
      </c>
      <c r="D1446" s="3" vm="2798">
        <f ca="1"/>
        <v>206.52</v>
      </c>
    </row>
    <row r="1447" spans="3:4" x14ac:dyDescent="0.25">
      <c r="C1447" vm="2799">
        <f ca="1"/>
        <v>41995</v>
      </c>
      <c r="D1447" s="3" vm="2800">
        <f ca="1"/>
        <v>207.47</v>
      </c>
    </row>
    <row r="1448" spans="3:4" x14ac:dyDescent="0.25">
      <c r="C1448" vm="2801">
        <f ca="1"/>
        <v>41996</v>
      </c>
      <c r="D1448" s="3" vm="2802">
        <f ca="1"/>
        <v>207.75</v>
      </c>
    </row>
    <row r="1449" spans="3:4" x14ac:dyDescent="0.25">
      <c r="C1449" vm="2803">
        <f ca="1"/>
        <v>41997</v>
      </c>
      <c r="D1449" s="3" vm="2804">
        <f ca="1"/>
        <v>207.77</v>
      </c>
    </row>
    <row r="1450" spans="3:4" x14ac:dyDescent="0.25">
      <c r="C1450" vm="2805">
        <f ca="1"/>
        <v>41999</v>
      </c>
      <c r="D1450" s="3" vm="2806">
        <f ca="1"/>
        <v>208.44</v>
      </c>
    </row>
    <row r="1451" spans="3:4" x14ac:dyDescent="0.25">
      <c r="C1451" vm="2807">
        <f ca="1"/>
        <v>42002</v>
      </c>
      <c r="D1451" s="3" vm="2808">
        <f ca="1"/>
        <v>208.72</v>
      </c>
    </row>
    <row r="1452" spans="3:4" x14ac:dyDescent="0.25">
      <c r="C1452" vm="2809">
        <f ca="1"/>
        <v>42003</v>
      </c>
      <c r="D1452" s="3" vm="2810">
        <f ca="1"/>
        <v>207.6</v>
      </c>
    </row>
    <row r="1453" spans="3:4" x14ac:dyDescent="0.25">
      <c r="C1453" vm="2811">
        <f ca="1"/>
        <v>42004</v>
      </c>
      <c r="D1453" s="3" vm="2812">
        <f ca="1"/>
        <v>205.54</v>
      </c>
    </row>
    <row r="1454" spans="3:4" x14ac:dyDescent="0.25">
      <c r="C1454" vm="2813">
        <f ca="1"/>
        <v>42006</v>
      </c>
      <c r="D1454" s="3" vm="2814">
        <f ca="1"/>
        <v>205.43</v>
      </c>
    </row>
    <row r="1455" spans="3:4" x14ac:dyDescent="0.25">
      <c r="C1455" vm="2815">
        <f ca="1"/>
        <v>42009</v>
      </c>
      <c r="D1455" s="3" vm="2816">
        <f ca="1"/>
        <v>201.72</v>
      </c>
    </row>
    <row r="1456" spans="3:4" x14ac:dyDescent="0.25">
      <c r="C1456" vm="2817">
        <f ca="1"/>
        <v>42010</v>
      </c>
      <c r="D1456" s="3" vm="2818">
        <f ca="1"/>
        <v>199.82</v>
      </c>
    </row>
    <row r="1457" spans="3:4" x14ac:dyDescent="0.25">
      <c r="C1457" vm="2819">
        <f ca="1"/>
        <v>42011</v>
      </c>
      <c r="D1457" s="3" vm="2820">
        <f ca="1"/>
        <v>202.31</v>
      </c>
    </row>
    <row r="1458" spans="3:4" x14ac:dyDescent="0.25">
      <c r="C1458" vm="2821">
        <f ca="1"/>
        <v>42012</v>
      </c>
      <c r="D1458" s="3" vm="2822">
        <f ca="1"/>
        <v>205.9</v>
      </c>
    </row>
    <row r="1459" spans="3:4" x14ac:dyDescent="0.25">
      <c r="C1459" vm="2823">
        <f ca="1"/>
        <v>42013</v>
      </c>
      <c r="D1459" s="3" vm="2824">
        <f ca="1"/>
        <v>204.25</v>
      </c>
    </row>
    <row r="1460" spans="3:4" x14ac:dyDescent="0.25">
      <c r="C1460" vm="2825">
        <f ca="1"/>
        <v>42016</v>
      </c>
      <c r="D1460" s="3" vm="2826">
        <f ca="1"/>
        <v>202.65</v>
      </c>
    </row>
    <row r="1461" spans="3:4" x14ac:dyDescent="0.25">
      <c r="C1461" vm="2827">
        <f ca="1"/>
        <v>42017</v>
      </c>
      <c r="D1461" s="3" vm="2828">
        <f ca="1"/>
        <v>202.08</v>
      </c>
    </row>
    <row r="1462" spans="3:4" x14ac:dyDescent="0.25">
      <c r="C1462" vm="2829">
        <f ca="1"/>
        <v>42018</v>
      </c>
      <c r="D1462" s="3" vm="2830">
        <f ca="1"/>
        <v>200.86</v>
      </c>
    </row>
    <row r="1463" spans="3:4" x14ac:dyDescent="0.25">
      <c r="C1463" vm="2831">
        <f ca="1"/>
        <v>42019</v>
      </c>
      <c r="D1463" s="3" vm="2832">
        <f ca="1"/>
        <v>199.01990000000001</v>
      </c>
    </row>
    <row r="1464" spans="3:4" x14ac:dyDescent="0.25">
      <c r="C1464" vm="2833">
        <f ca="1"/>
        <v>42020</v>
      </c>
      <c r="D1464" s="3" vm="2834">
        <f ca="1"/>
        <v>201.63</v>
      </c>
    </row>
    <row r="1465" spans="3:4" x14ac:dyDescent="0.25">
      <c r="C1465" vm="2835">
        <f ca="1"/>
        <v>42024</v>
      </c>
      <c r="D1465" s="3" vm="2836">
        <f ca="1"/>
        <v>202.05500000000001</v>
      </c>
    </row>
    <row r="1466" spans="3:4" x14ac:dyDescent="0.25">
      <c r="C1466" vm="2837">
        <f ca="1"/>
        <v>42025</v>
      </c>
      <c r="D1466" s="3" vm="2838">
        <f ca="1"/>
        <v>203.08</v>
      </c>
    </row>
    <row r="1467" spans="3:4" x14ac:dyDescent="0.25">
      <c r="C1467" vm="2839">
        <f ca="1"/>
        <v>42026</v>
      </c>
      <c r="D1467" s="3" vm="2840">
        <f ca="1"/>
        <v>206.1</v>
      </c>
    </row>
    <row r="1468" spans="3:4" x14ac:dyDescent="0.25">
      <c r="C1468" vm="2841">
        <f ca="1"/>
        <v>42027</v>
      </c>
      <c r="D1468" s="3" vm="2842">
        <f ca="1"/>
        <v>204.97</v>
      </c>
    </row>
    <row r="1469" spans="3:4" x14ac:dyDescent="0.25">
      <c r="C1469" vm="2843">
        <f ca="1"/>
        <v>42030</v>
      </c>
      <c r="D1469" s="3" vm="2844">
        <f ca="1"/>
        <v>205.45</v>
      </c>
    </row>
    <row r="1470" spans="3:4" x14ac:dyDescent="0.25">
      <c r="C1470" vm="2845">
        <f ca="1"/>
        <v>42031</v>
      </c>
      <c r="D1470" s="3" vm="2846">
        <f ca="1"/>
        <v>202.74</v>
      </c>
    </row>
    <row r="1471" spans="3:4" x14ac:dyDescent="0.25">
      <c r="C1471" vm="2847">
        <f ca="1"/>
        <v>42032</v>
      </c>
      <c r="D1471" s="3" vm="2642">
        <f ca="1"/>
        <v>200.14</v>
      </c>
    </row>
    <row r="1472" spans="3:4" x14ac:dyDescent="0.25">
      <c r="C1472" vm="2848">
        <f ca="1"/>
        <v>42033</v>
      </c>
      <c r="D1472" s="3" vm="2849">
        <f ca="1"/>
        <v>201.99019999999999</v>
      </c>
    </row>
    <row r="1473" spans="3:4" x14ac:dyDescent="0.25">
      <c r="C1473" vm="2850">
        <f ca="1"/>
        <v>42034</v>
      </c>
      <c r="D1473" s="3" vm="2851">
        <f ca="1"/>
        <v>199.45</v>
      </c>
    </row>
    <row r="1474" spans="3:4" x14ac:dyDescent="0.25">
      <c r="C1474" vm="2852">
        <f ca="1"/>
        <v>42037</v>
      </c>
      <c r="D1474" s="3" vm="2853">
        <f ca="1"/>
        <v>201.92</v>
      </c>
    </row>
    <row r="1475" spans="3:4" x14ac:dyDescent="0.25">
      <c r="C1475" vm="2854">
        <f ca="1"/>
        <v>42038</v>
      </c>
      <c r="D1475" s="3" vm="2855">
        <f ca="1"/>
        <v>204.84</v>
      </c>
    </row>
    <row r="1476" spans="3:4" x14ac:dyDescent="0.25">
      <c r="C1476" vm="2856">
        <f ca="1"/>
        <v>42039</v>
      </c>
      <c r="D1476" s="3" vm="2857">
        <f ca="1"/>
        <v>204.06</v>
      </c>
    </row>
    <row r="1477" spans="3:4" x14ac:dyDescent="0.25">
      <c r="C1477" vm="2858">
        <f ca="1"/>
        <v>42040</v>
      </c>
      <c r="D1477" s="3" vm="2859">
        <f ca="1"/>
        <v>206.12</v>
      </c>
    </row>
    <row r="1478" spans="3:4" x14ac:dyDescent="0.25">
      <c r="C1478" vm="2860">
        <f ca="1"/>
        <v>42041</v>
      </c>
      <c r="D1478" s="3" vm="2755">
        <f ca="1"/>
        <v>205.55</v>
      </c>
    </row>
    <row r="1479" spans="3:4" x14ac:dyDescent="0.25">
      <c r="C1479" vm="2861">
        <f ca="1"/>
        <v>42044</v>
      </c>
      <c r="D1479" s="3" vm="2862">
        <f ca="1"/>
        <v>204.63</v>
      </c>
    </row>
    <row r="1480" spans="3:4" x14ac:dyDescent="0.25">
      <c r="C1480" vm="2863">
        <f ca="1"/>
        <v>42045</v>
      </c>
      <c r="D1480" s="3" vm="2864">
        <f ca="1"/>
        <v>206.81</v>
      </c>
    </row>
    <row r="1481" spans="3:4" x14ac:dyDescent="0.25">
      <c r="C1481" vm="2865">
        <f ca="1"/>
        <v>42046</v>
      </c>
      <c r="D1481" s="3" vm="2866">
        <f ca="1"/>
        <v>206.93</v>
      </c>
    </row>
    <row r="1482" spans="3:4" x14ac:dyDescent="0.25">
      <c r="C1482" vm="2867">
        <f ca="1"/>
        <v>42047</v>
      </c>
      <c r="D1482" s="3" vm="2868">
        <f ca="1"/>
        <v>208.92</v>
      </c>
    </row>
    <row r="1483" spans="3:4" x14ac:dyDescent="0.25">
      <c r="C1483" vm="2869">
        <f ca="1"/>
        <v>42048</v>
      </c>
      <c r="D1483" s="3" vm="2870">
        <f ca="1"/>
        <v>209.78</v>
      </c>
    </row>
    <row r="1484" spans="3:4" x14ac:dyDescent="0.25">
      <c r="C1484" vm="2871">
        <f ca="1"/>
        <v>42052</v>
      </c>
      <c r="D1484" s="3" vm="2872">
        <f ca="1"/>
        <v>210.11</v>
      </c>
    </row>
    <row r="1485" spans="3:4" x14ac:dyDescent="0.25">
      <c r="C1485" vm="2873">
        <f ca="1"/>
        <v>42053</v>
      </c>
      <c r="D1485" s="3" vm="2874">
        <f ca="1"/>
        <v>210.13</v>
      </c>
    </row>
    <row r="1486" spans="3:4" x14ac:dyDescent="0.25">
      <c r="C1486" vm="2875">
        <f ca="1"/>
        <v>42054</v>
      </c>
      <c r="D1486" s="3" vm="2876">
        <f ca="1"/>
        <v>209.98</v>
      </c>
    </row>
    <row r="1487" spans="3:4" x14ac:dyDescent="0.25">
      <c r="C1487" vm="2877">
        <f ca="1"/>
        <v>42055</v>
      </c>
      <c r="D1487" s="3" vm="2878">
        <f ca="1"/>
        <v>211.239</v>
      </c>
    </row>
    <row r="1488" spans="3:4" x14ac:dyDescent="0.25">
      <c r="C1488" vm="2879">
        <f ca="1"/>
        <v>42058</v>
      </c>
      <c r="D1488" s="3" vm="2880">
        <f ca="1"/>
        <v>211.209</v>
      </c>
    </row>
    <row r="1489" spans="3:4" x14ac:dyDescent="0.25">
      <c r="C1489" vm="2881">
        <f ca="1"/>
        <v>42059</v>
      </c>
      <c r="D1489" s="3" vm="2882">
        <f ca="1"/>
        <v>211.81</v>
      </c>
    </row>
    <row r="1490" spans="3:4" x14ac:dyDescent="0.25">
      <c r="C1490" vm="2883">
        <f ca="1"/>
        <v>42060</v>
      </c>
      <c r="D1490" s="3" vm="2884">
        <f ca="1"/>
        <v>211.63</v>
      </c>
    </row>
    <row r="1491" spans="3:4" x14ac:dyDescent="0.25">
      <c r="C1491" vm="2885">
        <f ca="1"/>
        <v>42061</v>
      </c>
      <c r="D1491" s="3" vm="2886">
        <f ca="1"/>
        <v>211.38</v>
      </c>
    </row>
    <row r="1492" spans="3:4" x14ac:dyDescent="0.25">
      <c r="C1492" vm="2887">
        <f ca="1"/>
        <v>42062</v>
      </c>
      <c r="D1492" s="3" vm="2888">
        <f ca="1"/>
        <v>210.66</v>
      </c>
    </row>
    <row r="1493" spans="3:4" x14ac:dyDescent="0.25">
      <c r="C1493" vm="2889">
        <f ca="1"/>
        <v>42065</v>
      </c>
      <c r="D1493" s="3" vm="2890">
        <f ca="1"/>
        <v>211.99</v>
      </c>
    </row>
    <row r="1494" spans="3:4" x14ac:dyDescent="0.25">
      <c r="C1494" vm="2891">
        <f ca="1"/>
        <v>42066</v>
      </c>
      <c r="D1494" s="3" vm="2892">
        <f ca="1"/>
        <v>211.12</v>
      </c>
    </row>
    <row r="1495" spans="3:4" x14ac:dyDescent="0.25">
      <c r="C1495" vm="2893">
        <f ca="1"/>
        <v>42067</v>
      </c>
      <c r="D1495" s="3" vm="2894">
        <f ca="1"/>
        <v>210.23009999999999</v>
      </c>
    </row>
    <row r="1496" spans="3:4" x14ac:dyDescent="0.25">
      <c r="C1496" vm="2895">
        <f ca="1"/>
        <v>42068</v>
      </c>
      <c r="D1496" s="3" vm="2896">
        <f ca="1"/>
        <v>210.46</v>
      </c>
    </row>
    <row r="1497" spans="3:4" x14ac:dyDescent="0.25">
      <c r="C1497" vm="2897">
        <f ca="1"/>
        <v>42069</v>
      </c>
      <c r="D1497" s="3" vm="2898">
        <f ca="1"/>
        <v>207.5</v>
      </c>
    </row>
    <row r="1498" spans="3:4" x14ac:dyDescent="0.25">
      <c r="C1498" vm="2899">
        <f ca="1"/>
        <v>42072</v>
      </c>
      <c r="D1498" s="3" vm="2900">
        <f ca="1"/>
        <v>208.36</v>
      </c>
    </row>
    <row r="1499" spans="3:4" x14ac:dyDescent="0.25">
      <c r="C1499" vm="2901">
        <f ca="1"/>
        <v>42073</v>
      </c>
      <c r="D1499" s="3" vm="2902">
        <f ca="1"/>
        <v>204.98</v>
      </c>
    </row>
    <row r="1500" spans="3:4" x14ac:dyDescent="0.25">
      <c r="C1500" vm="2903">
        <f ca="1"/>
        <v>42074</v>
      </c>
      <c r="D1500" s="3" vm="2904">
        <f ca="1"/>
        <v>204.5</v>
      </c>
    </row>
    <row r="1501" spans="3:4" x14ac:dyDescent="0.25">
      <c r="C1501" vm="2905">
        <f ca="1"/>
        <v>42075</v>
      </c>
      <c r="D1501" s="3" vm="2906">
        <f ca="1"/>
        <v>207.1</v>
      </c>
    </row>
    <row r="1502" spans="3:4" x14ac:dyDescent="0.25">
      <c r="C1502" vm="2907">
        <f ca="1"/>
        <v>42076</v>
      </c>
      <c r="D1502" s="3" vm="2908">
        <f ca="1"/>
        <v>205.8272</v>
      </c>
    </row>
    <row r="1503" spans="3:4" x14ac:dyDescent="0.25">
      <c r="C1503" vm="2909">
        <f ca="1"/>
        <v>42079</v>
      </c>
      <c r="D1503" s="3" vm="2910">
        <f ca="1"/>
        <v>208.58</v>
      </c>
    </row>
    <row r="1504" spans="3:4" x14ac:dyDescent="0.25">
      <c r="C1504" vm="2911">
        <f ca="1"/>
        <v>42080</v>
      </c>
      <c r="D1504" s="3" vm="2912">
        <f ca="1"/>
        <v>207.96</v>
      </c>
    </row>
    <row r="1505" spans="3:4" x14ac:dyDescent="0.25">
      <c r="C1505" vm="2913">
        <f ca="1"/>
        <v>42081</v>
      </c>
      <c r="D1505" s="3" vm="2896">
        <f ca="1"/>
        <v>210.46</v>
      </c>
    </row>
    <row r="1506" spans="3:4" x14ac:dyDescent="0.25">
      <c r="C1506" vm="2914">
        <f ca="1"/>
        <v>42082</v>
      </c>
      <c r="D1506" s="3" vm="2915">
        <f ca="1"/>
        <v>209.5</v>
      </c>
    </row>
    <row r="1507" spans="3:4" x14ac:dyDescent="0.25">
      <c r="C1507" vm="2916">
        <f ca="1"/>
        <v>42083</v>
      </c>
      <c r="D1507" s="3" vm="2917">
        <f ca="1"/>
        <v>210.41</v>
      </c>
    </row>
    <row r="1508" spans="3:4" x14ac:dyDescent="0.25">
      <c r="C1508" vm="2918">
        <f ca="1"/>
        <v>42086</v>
      </c>
      <c r="D1508" s="3" vm="2919">
        <f ca="1"/>
        <v>210</v>
      </c>
    </row>
    <row r="1509" spans="3:4" x14ac:dyDescent="0.25">
      <c r="C1509" vm="2920">
        <f ca="1"/>
        <v>42087</v>
      </c>
      <c r="D1509" s="3" vm="2921">
        <f ca="1"/>
        <v>208.82</v>
      </c>
    </row>
    <row r="1510" spans="3:4" x14ac:dyDescent="0.25">
      <c r="C1510" vm="2922">
        <f ca="1"/>
        <v>42088</v>
      </c>
      <c r="D1510" s="3" vm="2771">
        <f ca="1"/>
        <v>205.76</v>
      </c>
    </row>
    <row r="1511" spans="3:4" x14ac:dyDescent="0.25">
      <c r="C1511" vm="2923">
        <f ca="1"/>
        <v>42089</v>
      </c>
      <c r="D1511" s="3" vm="2924">
        <f ca="1"/>
        <v>205.27</v>
      </c>
    </row>
    <row r="1512" spans="3:4" x14ac:dyDescent="0.25">
      <c r="C1512" vm="2925">
        <f ca="1"/>
        <v>42090</v>
      </c>
      <c r="D1512" s="3" vm="2926">
        <f ca="1"/>
        <v>205.74</v>
      </c>
    </row>
    <row r="1513" spans="3:4" x14ac:dyDescent="0.25">
      <c r="C1513" vm="2927">
        <f ca="1"/>
        <v>42093</v>
      </c>
      <c r="D1513" s="3" vm="2928">
        <f ca="1"/>
        <v>208.25</v>
      </c>
    </row>
    <row r="1514" spans="3:4" x14ac:dyDescent="0.25">
      <c r="C1514" vm="2929">
        <f ca="1"/>
        <v>42094</v>
      </c>
      <c r="D1514" s="3" vm="2930">
        <f ca="1"/>
        <v>206.43</v>
      </c>
    </row>
    <row r="1515" spans="3:4" x14ac:dyDescent="0.25">
      <c r="C1515" vm="2931">
        <f ca="1"/>
        <v>42095</v>
      </c>
      <c r="D1515" s="3" vm="2932">
        <f ca="1"/>
        <v>205.7</v>
      </c>
    </row>
    <row r="1516" spans="3:4" x14ac:dyDescent="0.25">
      <c r="C1516" vm="2933">
        <f ca="1"/>
        <v>42096</v>
      </c>
      <c r="D1516" s="3" vm="2934">
        <f ca="1"/>
        <v>206.435</v>
      </c>
    </row>
    <row r="1517" spans="3:4" x14ac:dyDescent="0.25">
      <c r="C1517" vm="2935">
        <f ca="1"/>
        <v>42100</v>
      </c>
      <c r="D1517" s="3" vm="2936">
        <f ca="1"/>
        <v>207.83</v>
      </c>
    </row>
    <row r="1518" spans="3:4" x14ac:dyDescent="0.25">
      <c r="C1518" vm="2937">
        <f ca="1"/>
        <v>42101</v>
      </c>
      <c r="D1518" s="3" vm="2938">
        <f ca="1"/>
        <v>207.28</v>
      </c>
    </row>
    <row r="1519" spans="3:4" x14ac:dyDescent="0.25">
      <c r="C1519" vm="2939">
        <f ca="1"/>
        <v>42102</v>
      </c>
      <c r="D1519" s="3" vm="2940">
        <f ca="1"/>
        <v>207.97499999999999</v>
      </c>
    </row>
    <row r="1520" spans="3:4" x14ac:dyDescent="0.25">
      <c r="C1520" vm="2941">
        <f ca="1"/>
        <v>42103</v>
      </c>
      <c r="D1520" s="3" vm="2942">
        <f ca="1"/>
        <v>208.9</v>
      </c>
    </row>
    <row r="1521" spans="3:4" x14ac:dyDescent="0.25">
      <c r="C1521" vm="2943">
        <f ca="1"/>
        <v>42104</v>
      </c>
      <c r="D1521" s="3" vm="2944">
        <f ca="1"/>
        <v>210.04</v>
      </c>
    </row>
    <row r="1522" spans="3:4" x14ac:dyDescent="0.25">
      <c r="C1522" vm="2945">
        <f ca="1"/>
        <v>42107</v>
      </c>
      <c r="D1522" s="3" vm="2946">
        <f ca="1"/>
        <v>209.09</v>
      </c>
    </row>
    <row r="1523" spans="3:4" x14ac:dyDescent="0.25">
      <c r="C1523" vm="2947">
        <f ca="1"/>
        <v>42108</v>
      </c>
      <c r="D1523" s="3" vm="2948">
        <f ca="1"/>
        <v>209.49</v>
      </c>
    </row>
    <row r="1524" spans="3:4" x14ac:dyDescent="0.25">
      <c r="C1524" vm="2949">
        <f ca="1"/>
        <v>42109</v>
      </c>
      <c r="D1524" s="3" vm="2950">
        <f ca="1"/>
        <v>210.43</v>
      </c>
    </row>
    <row r="1525" spans="3:4" x14ac:dyDescent="0.25">
      <c r="C1525" vm="2951">
        <f ca="1"/>
        <v>42110</v>
      </c>
      <c r="D1525" s="3" vm="2952">
        <f ca="1"/>
        <v>210.37</v>
      </c>
    </row>
    <row r="1526" spans="3:4" x14ac:dyDescent="0.25">
      <c r="C1526" vm="2953">
        <f ca="1"/>
        <v>42111</v>
      </c>
      <c r="D1526" s="3" vm="2954">
        <f ca="1"/>
        <v>207.95</v>
      </c>
    </row>
    <row r="1527" spans="3:4" x14ac:dyDescent="0.25">
      <c r="C1527" vm="2955">
        <f ca="1"/>
        <v>42114</v>
      </c>
      <c r="D1527" s="3" vm="2956">
        <f ca="1"/>
        <v>209.85</v>
      </c>
    </row>
    <row r="1528" spans="3:4" x14ac:dyDescent="0.25">
      <c r="C1528" vm="2957">
        <f ca="1"/>
        <v>42115</v>
      </c>
      <c r="D1528" s="3" vm="2958">
        <f ca="1"/>
        <v>209.6</v>
      </c>
    </row>
    <row r="1529" spans="3:4" x14ac:dyDescent="0.25">
      <c r="C1529" vm="2959">
        <f ca="1"/>
        <v>42116</v>
      </c>
      <c r="D1529" s="3" vm="2960">
        <f ca="1"/>
        <v>210.63</v>
      </c>
    </row>
    <row r="1530" spans="3:4" x14ac:dyDescent="0.25">
      <c r="C1530" vm="2961">
        <f ca="1"/>
        <v>42117</v>
      </c>
      <c r="D1530" s="3" vm="2962">
        <f ca="1"/>
        <v>211.16</v>
      </c>
    </row>
    <row r="1531" spans="3:4" x14ac:dyDescent="0.25">
      <c r="C1531" vm="2963">
        <f ca="1"/>
        <v>42118</v>
      </c>
      <c r="D1531" s="3" vm="2964">
        <f ca="1"/>
        <v>211.6499</v>
      </c>
    </row>
    <row r="1532" spans="3:4" x14ac:dyDescent="0.25">
      <c r="C1532" vm="2965">
        <f ca="1"/>
        <v>42121</v>
      </c>
      <c r="D1532" s="3" vm="2966">
        <f ca="1"/>
        <v>210.77</v>
      </c>
    </row>
    <row r="1533" spans="3:4" x14ac:dyDescent="0.25">
      <c r="C1533" vm="2967">
        <f ca="1"/>
        <v>42122</v>
      </c>
      <c r="D1533" s="3" vm="2968">
        <f ca="1"/>
        <v>211.44</v>
      </c>
    </row>
    <row r="1534" spans="3:4" x14ac:dyDescent="0.25">
      <c r="C1534" vm="2969">
        <f ca="1"/>
        <v>42123</v>
      </c>
      <c r="D1534" s="3" vm="2970">
        <f ca="1"/>
        <v>210.57</v>
      </c>
    </row>
    <row r="1535" spans="3:4" x14ac:dyDescent="0.25">
      <c r="C1535" vm="2971">
        <f ca="1"/>
        <v>42124</v>
      </c>
      <c r="D1535" s="3" vm="2972">
        <f ca="1"/>
        <v>208.46</v>
      </c>
    </row>
    <row r="1536" spans="3:4" x14ac:dyDescent="0.25">
      <c r="C1536" vm="2973">
        <f ca="1"/>
        <v>42125</v>
      </c>
      <c r="D1536" s="3" vm="2974">
        <f ca="1"/>
        <v>210.72</v>
      </c>
    </row>
    <row r="1537" spans="3:4" x14ac:dyDescent="0.25">
      <c r="C1537" vm="2975">
        <f ca="1"/>
        <v>42128</v>
      </c>
      <c r="D1537" s="3" vm="2976">
        <f ca="1"/>
        <v>211.32</v>
      </c>
    </row>
    <row r="1538" spans="3:4" x14ac:dyDescent="0.25">
      <c r="C1538" vm="2977">
        <f ca="1"/>
        <v>42129</v>
      </c>
      <c r="D1538" s="3" vm="2942">
        <f ca="1"/>
        <v>208.9</v>
      </c>
    </row>
    <row r="1539" spans="3:4" x14ac:dyDescent="0.25">
      <c r="C1539" vm="2978">
        <f ca="1"/>
        <v>42130</v>
      </c>
      <c r="D1539" s="3" vm="2979">
        <f ca="1"/>
        <v>208.04</v>
      </c>
    </row>
    <row r="1540" spans="3:4" x14ac:dyDescent="0.25">
      <c r="C1540" vm="2980">
        <f ca="1"/>
        <v>42131</v>
      </c>
      <c r="D1540" s="3" vm="2981">
        <f ca="1"/>
        <v>208.87</v>
      </c>
    </row>
    <row r="1541" spans="3:4" x14ac:dyDescent="0.25">
      <c r="C1541" vm="2982">
        <f ca="1"/>
        <v>42132</v>
      </c>
      <c r="D1541" s="3" vm="2983">
        <f ca="1"/>
        <v>211.62</v>
      </c>
    </row>
    <row r="1542" spans="3:4" x14ac:dyDescent="0.25">
      <c r="C1542" vm="2984">
        <f ca="1"/>
        <v>42135</v>
      </c>
      <c r="D1542" s="3" vm="2985">
        <f ca="1"/>
        <v>210.60499999999999</v>
      </c>
    </row>
    <row r="1543" spans="3:4" x14ac:dyDescent="0.25">
      <c r="C1543" vm="2986">
        <f ca="1"/>
        <v>42136</v>
      </c>
      <c r="D1543" s="3" vm="2876">
        <f ca="1"/>
        <v>209.98</v>
      </c>
    </row>
    <row r="1544" spans="3:4" x14ac:dyDescent="0.25">
      <c r="C1544" vm="2987">
        <f ca="1"/>
        <v>42137</v>
      </c>
      <c r="D1544" s="3" vm="2988">
        <f ca="1"/>
        <v>210.02</v>
      </c>
    </row>
    <row r="1545" spans="3:4" x14ac:dyDescent="0.25">
      <c r="C1545" vm="2989">
        <f ca="1"/>
        <v>42138</v>
      </c>
      <c r="D1545" s="3" vm="2990">
        <f ca="1"/>
        <v>212.21</v>
      </c>
    </row>
    <row r="1546" spans="3:4" x14ac:dyDescent="0.25">
      <c r="C1546" vm="2991">
        <f ca="1"/>
        <v>42139</v>
      </c>
      <c r="D1546" s="3" vm="2992">
        <f ca="1"/>
        <v>212.44</v>
      </c>
    </row>
    <row r="1547" spans="3:4" x14ac:dyDescent="0.25">
      <c r="C1547" vm="2993">
        <f ca="1"/>
        <v>42142</v>
      </c>
      <c r="D1547" s="3" vm="2994">
        <f ca="1"/>
        <v>213.1</v>
      </c>
    </row>
    <row r="1548" spans="3:4" x14ac:dyDescent="0.25">
      <c r="C1548" vm="2995">
        <f ca="1"/>
        <v>42143</v>
      </c>
      <c r="D1548" s="3" vm="2996">
        <f ca="1"/>
        <v>213.03</v>
      </c>
    </row>
    <row r="1549" spans="3:4" x14ac:dyDescent="0.25">
      <c r="C1549" vm="2997">
        <f ca="1"/>
        <v>42144</v>
      </c>
      <c r="D1549" s="3" vm="2998">
        <f ca="1"/>
        <v>212.88</v>
      </c>
    </row>
    <row r="1550" spans="3:4" x14ac:dyDescent="0.25">
      <c r="C1550" vm="2999">
        <f ca="1"/>
        <v>42145</v>
      </c>
      <c r="D1550" s="3" vm="3000">
        <f ca="1"/>
        <v>213.5</v>
      </c>
    </row>
    <row r="1551" spans="3:4" x14ac:dyDescent="0.25">
      <c r="C1551" vm="3001">
        <f ca="1"/>
        <v>42146</v>
      </c>
      <c r="D1551" s="3" vm="3002">
        <f ca="1"/>
        <v>212.99</v>
      </c>
    </row>
    <row r="1552" spans="3:4" x14ac:dyDescent="0.25">
      <c r="C1552" vm="3003">
        <f ca="1"/>
        <v>42150</v>
      </c>
      <c r="D1552" s="3" vm="3004">
        <f ca="1"/>
        <v>210.7</v>
      </c>
    </row>
    <row r="1553" spans="3:4" x14ac:dyDescent="0.25">
      <c r="C1553" vm="3005">
        <f ca="1"/>
        <v>42151</v>
      </c>
      <c r="D1553" s="3" vm="3006">
        <f ca="1"/>
        <v>212.7</v>
      </c>
    </row>
    <row r="1554" spans="3:4" x14ac:dyDescent="0.25">
      <c r="C1554" vm="3007">
        <f ca="1"/>
        <v>42152</v>
      </c>
      <c r="D1554" s="3" vm="3008">
        <f ca="1"/>
        <v>212.46</v>
      </c>
    </row>
    <row r="1555" spans="3:4" x14ac:dyDescent="0.25">
      <c r="C1555" vm="3009">
        <f ca="1"/>
        <v>42153</v>
      </c>
      <c r="D1555" s="3" vm="3010">
        <f ca="1"/>
        <v>211.14</v>
      </c>
    </row>
    <row r="1556" spans="3:4" x14ac:dyDescent="0.25">
      <c r="C1556" vm="3011">
        <f ca="1"/>
        <v>42156</v>
      </c>
      <c r="D1556" s="3" vm="3012">
        <f ca="1"/>
        <v>211.57</v>
      </c>
    </row>
    <row r="1557" spans="3:4" x14ac:dyDescent="0.25">
      <c r="C1557" vm="3013">
        <f ca="1"/>
        <v>42157</v>
      </c>
      <c r="D1557" s="3" vm="3014">
        <f ca="1"/>
        <v>211.36</v>
      </c>
    </row>
    <row r="1558" spans="3:4" x14ac:dyDescent="0.25">
      <c r="C1558" vm="3015">
        <f ca="1"/>
        <v>42158</v>
      </c>
      <c r="D1558" s="3" vm="3016">
        <f ca="1"/>
        <v>211.92</v>
      </c>
    </row>
    <row r="1559" spans="3:4" x14ac:dyDescent="0.25">
      <c r="C1559" vm="3017">
        <f ca="1"/>
        <v>42159</v>
      </c>
      <c r="D1559" s="3" vm="3018">
        <f ca="1"/>
        <v>210.1292</v>
      </c>
    </row>
    <row r="1560" spans="3:4" x14ac:dyDescent="0.25">
      <c r="C1560" vm="3019">
        <f ca="1"/>
        <v>42160</v>
      </c>
      <c r="D1560" s="3" vm="3020">
        <f ca="1"/>
        <v>209.77</v>
      </c>
    </row>
    <row r="1561" spans="3:4" x14ac:dyDescent="0.25">
      <c r="C1561" vm="3021">
        <f ca="1"/>
        <v>42163</v>
      </c>
      <c r="D1561" s="3" vm="3022">
        <f ca="1"/>
        <v>208.48</v>
      </c>
    </row>
    <row r="1562" spans="3:4" x14ac:dyDescent="0.25">
      <c r="C1562" vm="3023">
        <f ca="1"/>
        <v>42164</v>
      </c>
      <c r="D1562" s="3" vm="3024">
        <f ca="1"/>
        <v>208.45</v>
      </c>
    </row>
    <row r="1563" spans="3:4" x14ac:dyDescent="0.25">
      <c r="C1563" vm="3025">
        <f ca="1"/>
        <v>42165</v>
      </c>
      <c r="D1563" s="3" vm="3026">
        <f ca="1"/>
        <v>210.95</v>
      </c>
    </row>
    <row r="1564" spans="3:4" x14ac:dyDescent="0.25">
      <c r="C1564" vm="3027">
        <f ca="1"/>
        <v>42166</v>
      </c>
      <c r="D1564" s="3" vm="2884">
        <f ca="1"/>
        <v>211.63</v>
      </c>
    </row>
    <row r="1565" spans="3:4" x14ac:dyDescent="0.25">
      <c r="C1565" vm="3028">
        <f ca="1"/>
        <v>42167</v>
      </c>
      <c r="D1565" s="3" vm="3029">
        <f ca="1"/>
        <v>210.01</v>
      </c>
    </row>
    <row r="1566" spans="3:4" x14ac:dyDescent="0.25">
      <c r="C1566" vm="3030">
        <f ca="1"/>
        <v>42170</v>
      </c>
      <c r="D1566" s="3" vm="3031">
        <f ca="1"/>
        <v>209.11</v>
      </c>
    </row>
    <row r="1567" spans="3:4" x14ac:dyDescent="0.25">
      <c r="C1567" vm="3032">
        <f ca="1"/>
        <v>42171</v>
      </c>
      <c r="D1567" s="3" vm="3033">
        <f ca="1"/>
        <v>210.25</v>
      </c>
    </row>
    <row r="1568" spans="3:4" x14ac:dyDescent="0.25">
      <c r="C1568" vm="3034">
        <f ca="1"/>
        <v>42172</v>
      </c>
      <c r="D1568" s="3" vm="3035">
        <f ca="1"/>
        <v>210.59</v>
      </c>
    </row>
    <row r="1569" spans="3:4" x14ac:dyDescent="0.25">
      <c r="C1569" vm="3036">
        <f ca="1"/>
        <v>42173</v>
      </c>
      <c r="D1569" s="3" vm="3037">
        <f ca="1"/>
        <v>212.78</v>
      </c>
    </row>
    <row r="1570" spans="3:4" x14ac:dyDescent="0.25">
      <c r="C1570" vm="3038">
        <f ca="1"/>
        <v>42174</v>
      </c>
      <c r="D1570" s="3" vm="3039">
        <f ca="1"/>
        <v>210.81</v>
      </c>
    </row>
    <row r="1571" spans="3:4" x14ac:dyDescent="0.25">
      <c r="C1571" vm="3040">
        <f ca="1"/>
        <v>42177</v>
      </c>
      <c r="D1571" s="3" vm="3041">
        <f ca="1"/>
        <v>211.89</v>
      </c>
    </row>
    <row r="1572" spans="3:4" x14ac:dyDescent="0.25">
      <c r="C1572" vm="3042">
        <f ca="1"/>
        <v>42178</v>
      </c>
      <c r="D1572" s="3" vm="3043">
        <f ca="1"/>
        <v>212.04</v>
      </c>
    </row>
    <row r="1573" spans="3:4" x14ac:dyDescent="0.25">
      <c r="C1573" vm="3044">
        <f ca="1"/>
        <v>42179</v>
      </c>
      <c r="D1573" s="3" vm="3045">
        <f ca="1"/>
        <v>210.5</v>
      </c>
    </row>
    <row r="1574" spans="3:4" x14ac:dyDescent="0.25">
      <c r="C1574" vm="3046">
        <f ca="1"/>
        <v>42180</v>
      </c>
      <c r="D1574" s="3" vm="3047">
        <f ca="1"/>
        <v>209.86</v>
      </c>
    </row>
    <row r="1575" spans="3:4" x14ac:dyDescent="0.25">
      <c r="C1575" vm="3048">
        <f ca="1"/>
        <v>42181</v>
      </c>
      <c r="D1575" s="3" vm="3049">
        <f ca="1"/>
        <v>209.82</v>
      </c>
    </row>
    <row r="1576" spans="3:4" x14ac:dyDescent="0.25">
      <c r="C1576" vm="3050">
        <f ca="1"/>
        <v>42184</v>
      </c>
      <c r="D1576" s="3" vm="3051">
        <f ca="1"/>
        <v>205.42</v>
      </c>
    </row>
    <row r="1577" spans="3:4" x14ac:dyDescent="0.25">
      <c r="C1577" vm="3052">
        <f ca="1"/>
        <v>42185</v>
      </c>
      <c r="D1577" s="3" vm="3053">
        <f ca="1"/>
        <v>205.85</v>
      </c>
    </row>
    <row r="1578" spans="3:4" x14ac:dyDescent="0.25">
      <c r="C1578" vm="3054">
        <f ca="1"/>
        <v>42186</v>
      </c>
      <c r="D1578" s="3" vm="2898">
        <f ca="1"/>
        <v>207.5</v>
      </c>
    </row>
    <row r="1579" spans="3:4" x14ac:dyDescent="0.25">
      <c r="C1579" vm="3055">
        <f ca="1"/>
        <v>42187</v>
      </c>
      <c r="D1579" s="3" vm="3056">
        <f ca="1"/>
        <v>207.31</v>
      </c>
    </row>
    <row r="1580" spans="3:4" x14ac:dyDescent="0.25">
      <c r="C1580" vm="3057">
        <f ca="1"/>
        <v>42191</v>
      </c>
      <c r="D1580" s="3" vm="3058">
        <f ca="1"/>
        <v>206.72</v>
      </c>
    </row>
    <row r="1581" spans="3:4" x14ac:dyDescent="0.25">
      <c r="C1581" vm="3059">
        <f ca="1"/>
        <v>42192</v>
      </c>
      <c r="D1581" s="3" vm="3060">
        <f ca="1"/>
        <v>208.02</v>
      </c>
    </row>
    <row r="1582" spans="3:4" x14ac:dyDescent="0.25">
      <c r="C1582" vm="3061">
        <f ca="1"/>
        <v>42193</v>
      </c>
      <c r="D1582" s="3" vm="3062">
        <f ca="1"/>
        <v>204.53</v>
      </c>
    </row>
    <row r="1583" spans="3:4" x14ac:dyDescent="0.25">
      <c r="C1583" vm="3063">
        <f ca="1"/>
        <v>42194</v>
      </c>
      <c r="D1583" s="3" vm="3064">
        <f ca="1"/>
        <v>204.9</v>
      </c>
    </row>
    <row r="1584" spans="3:4" x14ac:dyDescent="0.25">
      <c r="C1584" vm="3065">
        <f ca="1"/>
        <v>42195</v>
      </c>
      <c r="D1584" s="3" vm="3066">
        <f ca="1"/>
        <v>207.48</v>
      </c>
    </row>
    <row r="1585" spans="3:4" x14ac:dyDescent="0.25">
      <c r="C1585" vm="3067">
        <f ca="1"/>
        <v>42198</v>
      </c>
      <c r="D1585" s="3" vm="3020">
        <f ca="1"/>
        <v>209.77</v>
      </c>
    </row>
    <row r="1586" spans="3:4" x14ac:dyDescent="0.25">
      <c r="C1586" vm="3068">
        <f ca="1"/>
        <v>42199</v>
      </c>
      <c r="D1586" s="3" vm="3069">
        <f ca="1"/>
        <v>210.68</v>
      </c>
    </row>
    <row r="1587" spans="3:4" x14ac:dyDescent="0.25">
      <c r="C1587" vm="3070">
        <f ca="1"/>
        <v>42200</v>
      </c>
      <c r="D1587" s="3" vm="3071">
        <f ca="1"/>
        <v>210.61</v>
      </c>
    </row>
    <row r="1588" spans="3:4" x14ac:dyDescent="0.25">
      <c r="C1588" vm="3072">
        <f ca="1"/>
        <v>42201</v>
      </c>
      <c r="D1588" s="3" vm="3073">
        <f ca="1"/>
        <v>212.3</v>
      </c>
    </row>
    <row r="1589" spans="3:4" x14ac:dyDescent="0.25">
      <c r="C1589" vm="3074">
        <f ca="1"/>
        <v>42202</v>
      </c>
      <c r="D1589" s="3" vm="3075">
        <f ca="1"/>
        <v>212.48</v>
      </c>
    </row>
    <row r="1590" spans="3:4" x14ac:dyDescent="0.25">
      <c r="C1590" vm="3076">
        <f ca="1"/>
        <v>42205</v>
      </c>
      <c r="D1590" s="3" vm="3077">
        <f ca="1"/>
        <v>212.59</v>
      </c>
    </row>
    <row r="1591" spans="3:4" x14ac:dyDescent="0.25">
      <c r="C1591" vm="3078">
        <f ca="1"/>
        <v>42206</v>
      </c>
      <c r="D1591" s="3" vm="3079">
        <f ca="1"/>
        <v>211.75</v>
      </c>
    </row>
    <row r="1592" spans="3:4" x14ac:dyDescent="0.25">
      <c r="C1592" vm="3080">
        <f ca="1"/>
        <v>42207</v>
      </c>
      <c r="D1592" s="3" vm="3081">
        <f ca="1"/>
        <v>211.37</v>
      </c>
    </row>
    <row r="1593" spans="3:4" x14ac:dyDescent="0.25">
      <c r="C1593" vm="3082">
        <f ca="1"/>
        <v>42208</v>
      </c>
      <c r="D1593" s="3" vm="3083">
        <f ca="1"/>
        <v>210.18</v>
      </c>
    </row>
    <row r="1594" spans="3:4" x14ac:dyDescent="0.25">
      <c r="C1594" vm="3084">
        <f ca="1"/>
        <v>42209</v>
      </c>
      <c r="D1594" s="3" vm="2779">
        <f ca="1"/>
        <v>208</v>
      </c>
    </row>
    <row r="1595" spans="3:4" x14ac:dyDescent="0.25">
      <c r="C1595" vm="3085">
        <f ca="1"/>
        <v>42212</v>
      </c>
      <c r="D1595" s="3" vm="3086">
        <f ca="1"/>
        <v>206.79</v>
      </c>
    </row>
    <row r="1596" spans="3:4" x14ac:dyDescent="0.25">
      <c r="C1596" vm="3087">
        <f ca="1"/>
        <v>42213</v>
      </c>
      <c r="D1596" s="3" vm="3088">
        <f ca="1"/>
        <v>209.33</v>
      </c>
    </row>
    <row r="1597" spans="3:4" x14ac:dyDescent="0.25">
      <c r="C1597" vm="3089">
        <f ca="1"/>
        <v>42214</v>
      </c>
      <c r="D1597" s="3" vm="2966">
        <f ca="1"/>
        <v>210.77</v>
      </c>
    </row>
    <row r="1598" spans="3:4" x14ac:dyDescent="0.25">
      <c r="C1598" vm="3090">
        <f ca="1"/>
        <v>42215</v>
      </c>
      <c r="D1598" s="3" vm="3091">
        <f ca="1"/>
        <v>210.82</v>
      </c>
    </row>
    <row r="1599" spans="3:4" x14ac:dyDescent="0.25">
      <c r="C1599" vm="3092">
        <f ca="1"/>
        <v>42216</v>
      </c>
      <c r="D1599" s="3" vm="3045">
        <f ca="1"/>
        <v>210.5</v>
      </c>
    </row>
    <row r="1600" spans="3:4" x14ac:dyDescent="0.25">
      <c r="C1600" vm="3093">
        <f ca="1"/>
        <v>42219</v>
      </c>
      <c r="D1600" s="3" vm="3094">
        <f ca="1"/>
        <v>209.79</v>
      </c>
    </row>
    <row r="1601" spans="3:4" x14ac:dyDescent="0.25">
      <c r="C1601" vm="3095">
        <f ca="1"/>
        <v>42220</v>
      </c>
      <c r="D1601" s="3" vm="3096">
        <f ca="1"/>
        <v>209.38</v>
      </c>
    </row>
    <row r="1602" spans="3:4" x14ac:dyDescent="0.25">
      <c r="C1602" vm="3097">
        <f ca="1"/>
        <v>42221</v>
      </c>
      <c r="D1602" s="3" vm="3098">
        <f ca="1"/>
        <v>210.07</v>
      </c>
    </row>
    <row r="1603" spans="3:4" x14ac:dyDescent="0.25">
      <c r="C1603" vm="3099">
        <f ca="1"/>
        <v>42222</v>
      </c>
      <c r="D1603" s="3" vm="3100">
        <f ca="1"/>
        <v>208.35</v>
      </c>
    </row>
    <row r="1604" spans="3:4" x14ac:dyDescent="0.25">
      <c r="C1604" vm="3101">
        <f ca="1"/>
        <v>42223</v>
      </c>
      <c r="D1604" s="3" vm="2954">
        <f ca="1"/>
        <v>207.95</v>
      </c>
    </row>
    <row r="1605" spans="3:4" x14ac:dyDescent="0.25">
      <c r="C1605" vm="3102">
        <f ca="1"/>
        <v>42226</v>
      </c>
      <c r="D1605" s="3" vm="2970">
        <f ca="1"/>
        <v>210.57</v>
      </c>
    </row>
    <row r="1606" spans="3:4" x14ac:dyDescent="0.25">
      <c r="C1606" vm="3103">
        <f ca="1"/>
        <v>42227</v>
      </c>
      <c r="D1606" s="3" vm="3104">
        <f ca="1"/>
        <v>208.67</v>
      </c>
    </row>
    <row r="1607" spans="3:4" x14ac:dyDescent="0.25">
      <c r="C1607" vm="3105">
        <f ca="1"/>
        <v>42228</v>
      </c>
      <c r="D1607" s="3" vm="2868">
        <f ca="1"/>
        <v>208.92</v>
      </c>
    </row>
    <row r="1608" spans="3:4" x14ac:dyDescent="0.25">
      <c r="C1608" vm="3106">
        <f ca="1"/>
        <v>42229</v>
      </c>
      <c r="D1608" s="3" vm="3107">
        <f ca="1"/>
        <v>208.66</v>
      </c>
    </row>
    <row r="1609" spans="3:4" x14ac:dyDescent="0.25">
      <c r="C1609" vm="3108">
        <f ca="1"/>
        <v>42230</v>
      </c>
      <c r="D1609" s="3" vm="3109">
        <f ca="1"/>
        <v>209.42</v>
      </c>
    </row>
    <row r="1610" spans="3:4" x14ac:dyDescent="0.25">
      <c r="C1610" vm="3110">
        <f ca="1"/>
        <v>42233</v>
      </c>
      <c r="D1610" s="3" vm="3035">
        <f ca="1"/>
        <v>210.59</v>
      </c>
    </row>
    <row r="1611" spans="3:4" x14ac:dyDescent="0.25">
      <c r="C1611" vm="3111">
        <f ca="1"/>
        <v>42234</v>
      </c>
      <c r="D1611" s="3" vm="2876">
        <f ca="1"/>
        <v>209.98</v>
      </c>
    </row>
    <row r="1612" spans="3:4" x14ac:dyDescent="0.25">
      <c r="C1612" vm="3112">
        <f ca="1"/>
        <v>42235</v>
      </c>
      <c r="D1612" s="3" vm="3113">
        <f ca="1"/>
        <v>208.32</v>
      </c>
    </row>
    <row r="1613" spans="3:4" x14ac:dyDescent="0.25">
      <c r="C1613" vm="3114">
        <f ca="1"/>
        <v>42236</v>
      </c>
      <c r="D1613" s="3" vm="3115">
        <f ca="1"/>
        <v>203.97</v>
      </c>
    </row>
    <row r="1614" spans="3:4" x14ac:dyDescent="0.25">
      <c r="C1614" vm="3116">
        <f ca="1"/>
        <v>42237</v>
      </c>
      <c r="D1614" s="3" vm="3117">
        <f ca="1"/>
        <v>197.83</v>
      </c>
    </row>
    <row r="1615" spans="3:4" x14ac:dyDescent="0.25">
      <c r="C1615" vm="3118">
        <f ca="1"/>
        <v>42240</v>
      </c>
      <c r="D1615" s="3" vm="3119">
        <f ca="1"/>
        <v>189.5</v>
      </c>
    </row>
    <row r="1616" spans="3:4" x14ac:dyDescent="0.25">
      <c r="C1616" vm="3120">
        <f ca="1"/>
        <v>42241</v>
      </c>
      <c r="D1616" s="3" vm="3121">
        <f ca="1"/>
        <v>187.27</v>
      </c>
    </row>
    <row r="1617" spans="3:4" x14ac:dyDescent="0.25">
      <c r="C1617" vm="3122">
        <f ca="1"/>
        <v>42242</v>
      </c>
      <c r="D1617" s="3" vm="3123">
        <f ca="1"/>
        <v>194.46</v>
      </c>
    </row>
    <row r="1618" spans="3:4" x14ac:dyDescent="0.25">
      <c r="C1618" vm="3124">
        <f ca="1"/>
        <v>42243</v>
      </c>
      <c r="D1618" s="3" vm="3125">
        <f ca="1"/>
        <v>199.27</v>
      </c>
    </row>
    <row r="1619" spans="3:4" x14ac:dyDescent="0.25">
      <c r="C1619" vm="3126">
        <f ca="1"/>
        <v>42244</v>
      </c>
      <c r="D1619" s="3" vm="3127">
        <f ca="1"/>
        <v>199.28</v>
      </c>
    </row>
    <row r="1620" spans="3:4" x14ac:dyDescent="0.25">
      <c r="C1620" vm="3128">
        <f ca="1"/>
        <v>42247</v>
      </c>
      <c r="D1620" s="3" vm="3129">
        <f ca="1"/>
        <v>197.67</v>
      </c>
    </row>
    <row r="1621" spans="3:4" x14ac:dyDescent="0.25">
      <c r="C1621" vm="3130">
        <f ca="1"/>
        <v>42248</v>
      </c>
      <c r="D1621" s="3" vm="3131">
        <f ca="1"/>
        <v>191.77</v>
      </c>
    </row>
    <row r="1622" spans="3:4" x14ac:dyDescent="0.25">
      <c r="C1622" vm="3132">
        <f ca="1"/>
        <v>42249</v>
      </c>
      <c r="D1622" s="3" vm="3133">
        <f ca="1"/>
        <v>195.41</v>
      </c>
    </row>
    <row r="1623" spans="3:4" x14ac:dyDescent="0.25">
      <c r="C1623" vm="3134">
        <f ca="1"/>
        <v>42250</v>
      </c>
      <c r="D1623" s="3" vm="3135">
        <f ca="1"/>
        <v>195.55</v>
      </c>
    </row>
    <row r="1624" spans="3:4" x14ac:dyDescent="0.25">
      <c r="C1624" vm="3136">
        <f ca="1"/>
        <v>42251</v>
      </c>
      <c r="D1624" s="3" vm="3137">
        <f ca="1"/>
        <v>192.59</v>
      </c>
    </row>
    <row r="1625" spans="3:4" x14ac:dyDescent="0.25">
      <c r="C1625" vm="3138">
        <f ca="1"/>
        <v>42255</v>
      </c>
      <c r="D1625" s="3" vm="3139">
        <f ca="1"/>
        <v>197.43</v>
      </c>
    </row>
    <row r="1626" spans="3:4" x14ac:dyDescent="0.25">
      <c r="C1626" vm="3140">
        <f ca="1"/>
        <v>42256</v>
      </c>
      <c r="D1626" s="3" vm="3141">
        <f ca="1"/>
        <v>194.79</v>
      </c>
    </row>
    <row r="1627" spans="3:4" x14ac:dyDescent="0.25">
      <c r="C1627" vm="3142">
        <f ca="1"/>
        <v>42257</v>
      </c>
      <c r="D1627" s="3" vm="3143">
        <f ca="1"/>
        <v>195.85</v>
      </c>
    </row>
    <row r="1628" spans="3:4" x14ac:dyDescent="0.25">
      <c r="C1628" vm="3144">
        <f ca="1"/>
        <v>42258</v>
      </c>
      <c r="D1628" s="3" vm="3145">
        <f ca="1"/>
        <v>196.74</v>
      </c>
    </row>
    <row r="1629" spans="3:4" x14ac:dyDescent="0.25">
      <c r="C1629" vm="3146">
        <f ca="1"/>
        <v>42261</v>
      </c>
      <c r="D1629" s="3" vm="3147">
        <f ca="1"/>
        <v>196.01</v>
      </c>
    </row>
    <row r="1630" spans="3:4" x14ac:dyDescent="0.25">
      <c r="C1630" vm="3148">
        <f ca="1"/>
        <v>42262</v>
      </c>
      <c r="D1630" s="3" vm="3149">
        <f ca="1"/>
        <v>198.46</v>
      </c>
    </row>
    <row r="1631" spans="3:4" x14ac:dyDescent="0.25">
      <c r="C1631" vm="3150">
        <f ca="1"/>
        <v>42263</v>
      </c>
      <c r="D1631" s="3" vm="3151">
        <f ca="1"/>
        <v>200.18</v>
      </c>
    </row>
    <row r="1632" spans="3:4" x14ac:dyDescent="0.25">
      <c r="C1632" vm="3152">
        <f ca="1"/>
        <v>42264</v>
      </c>
      <c r="D1632" s="3" vm="3153">
        <f ca="1"/>
        <v>199.73</v>
      </c>
    </row>
    <row r="1633" spans="3:4" x14ac:dyDescent="0.25">
      <c r="C1633" vm="3154">
        <f ca="1"/>
        <v>42265</v>
      </c>
      <c r="D1633" s="3" vm="3155">
        <f ca="1"/>
        <v>195.45</v>
      </c>
    </row>
    <row r="1634" spans="3:4" x14ac:dyDescent="0.25">
      <c r="C1634" vm="3156">
        <f ca="1"/>
        <v>42268</v>
      </c>
      <c r="D1634" s="3" vm="3157">
        <f ca="1"/>
        <v>196.46</v>
      </c>
    </row>
    <row r="1635" spans="3:4" x14ac:dyDescent="0.25">
      <c r="C1635" vm="3158">
        <f ca="1"/>
        <v>42269</v>
      </c>
      <c r="D1635" s="3" vm="3159">
        <f ca="1"/>
        <v>193.91</v>
      </c>
    </row>
    <row r="1636" spans="3:4" x14ac:dyDescent="0.25">
      <c r="C1636" vm="3160">
        <f ca="1"/>
        <v>42270</v>
      </c>
      <c r="D1636" s="3" vm="3161">
        <f ca="1"/>
        <v>193.6</v>
      </c>
    </row>
    <row r="1637" spans="3:4" x14ac:dyDescent="0.25">
      <c r="C1637" vm="3162">
        <f ca="1"/>
        <v>42271</v>
      </c>
      <c r="D1637" s="3" vm="3163">
        <f ca="1"/>
        <v>192.9</v>
      </c>
    </row>
    <row r="1638" spans="3:4" x14ac:dyDescent="0.25">
      <c r="C1638" vm="3164">
        <f ca="1"/>
        <v>42272</v>
      </c>
      <c r="D1638" s="3" vm="3165">
        <f ca="1"/>
        <v>192.85</v>
      </c>
    </row>
    <row r="1639" spans="3:4" x14ac:dyDescent="0.25">
      <c r="C1639" vm="3166">
        <f ca="1"/>
        <v>42275</v>
      </c>
      <c r="D1639" s="3" vm="3167">
        <f ca="1"/>
        <v>188.01</v>
      </c>
    </row>
    <row r="1640" spans="3:4" x14ac:dyDescent="0.25">
      <c r="C1640" vm="3168">
        <f ca="1"/>
        <v>42276</v>
      </c>
      <c r="D1640" s="3" vm="3169">
        <f ca="1"/>
        <v>188.12</v>
      </c>
    </row>
    <row r="1641" spans="3:4" x14ac:dyDescent="0.25">
      <c r="C1641" vm="3170">
        <f ca="1"/>
        <v>42277</v>
      </c>
      <c r="D1641" s="3" vm="3171">
        <f ca="1"/>
        <v>191.63</v>
      </c>
    </row>
    <row r="1642" spans="3:4" x14ac:dyDescent="0.25">
      <c r="C1642" vm="3172">
        <f ca="1"/>
        <v>42278</v>
      </c>
      <c r="D1642" s="3" vm="3173">
        <f ca="1"/>
        <v>192.13</v>
      </c>
    </row>
    <row r="1643" spans="3:4" x14ac:dyDescent="0.25">
      <c r="C1643" vm="3174">
        <f ca="1"/>
        <v>42279</v>
      </c>
      <c r="D1643" s="3" vm="3175">
        <f ca="1"/>
        <v>195</v>
      </c>
    </row>
    <row r="1644" spans="3:4" x14ac:dyDescent="0.25">
      <c r="C1644" vm="3176">
        <f ca="1"/>
        <v>42282</v>
      </c>
      <c r="D1644" s="3" vm="3177">
        <f ca="1"/>
        <v>198.47</v>
      </c>
    </row>
    <row r="1645" spans="3:4" x14ac:dyDescent="0.25">
      <c r="C1645" vm="3178">
        <f ca="1"/>
        <v>42283</v>
      </c>
      <c r="D1645" s="3" vm="3179">
        <f ca="1"/>
        <v>197.79</v>
      </c>
    </row>
    <row r="1646" spans="3:4" x14ac:dyDescent="0.25">
      <c r="C1646" vm="3180">
        <f ca="1"/>
        <v>42284</v>
      </c>
      <c r="D1646" s="3" vm="3181">
        <f ca="1"/>
        <v>199.41</v>
      </c>
    </row>
    <row r="1647" spans="3:4" x14ac:dyDescent="0.25">
      <c r="C1647" vm="3182">
        <f ca="1"/>
        <v>42285</v>
      </c>
      <c r="D1647" s="3" vm="3183">
        <f ca="1"/>
        <v>201.21</v>
      </c>
    </row>
    <row r="1648" spans="3:4" x14ac:dyDescent="0.25">
      <c r="C1648" vm="3184">
        <f ca="1"/>
        <v>42286</v>
      </c>
      <c r="D1648" s="3" vm="3185">
        <f ca="1"/>
        <v>201.33</v>
      </c>
    </row>
    <row r="1649" spans="3:4" x14ac:dyDescent="0.25">
      <c r="C1649" vm="3186">
        <f ca="1"/>
        <v>42289</v>
      </c>
      <c r="D1649" s="3" vm="3187">
        <f ca="1"/>
        <v>201.52</v>
      </c>
    </row>
    <row r="1650" spans="3:4" x14ac:dyDescent="0.25">
      <c r="C1650" vm="3188">
        <f ca="1"/>
        <v>42290</v>
      </c>
      <c r="D1650" s="3" vm="2640">
        <f ca="1"/>
        <v>200.25</v>
      </c>
    </row>
    <row r="1651" spans="3:4" x14ac:dyDescent="0.25">
      <c r="C1651" vm="3189">
        <f ca="1"/>
        <v>42291</v>
      </c>
      <c r="D1651" s="3" vm="3190">
        <f ca="1"/>
        <v>199.29</v>
      </c>
    </row>
    <row r="1652" spans="3:4" x14ac:dyDescent="0.25">
      <c r="C1652" vm="3191">
        <f ca="1"/>
        <v>42292</v>
      </c>
      <c r="D1652" s="3" vm="3192">
        <f ca="1"/>
        <v>202.35</v>
      </c>
    </row>
    <row r="1653" spans="3:4" x14ac:dyDescent="0.25">
      <c r="C1653" vm="3193">
        <f ca="1"/>
        <v>42293</v>
      </c>
      <c r="D1653" s="3" vm="3194">
        <f ca="1"/>
        <v>203.27</v>
      </c>
    </row>
    <row r="1654" spans="3:4" x14ac:dyDescent="0.25">
      <c r="C1654" vm="3195">
        <f ca="1"/>
        <v>42296</v>
      </c>
      <c r="D1654" s="3" vm="3196">
        <f ca="1"/>
        <v>203.37</v>
      </c>
    </row>
    <row r="1655" spans="3:4" x14ac:dyDescent="0.25">
      <c r="C1655" vm="3197">
        <f ca="1"/>
        <v>42297</v>
      </c>
      <c r="D1655" s="3" vm="3198">
        <f ca="1"/>
        <v>203.11</v>
      </c>
    </row>
    <row r="1656" spans="3:4" x14ac:dyDescent="0.25">
      <c r="C1656" vm="3199">
        <f ca="1"/>
        <v>42298</v>
      </c>
      <c r="D1656" s="3" vm="3200">
        <f ca="1"/>
        <v>201.85</v>
      </c>
    </row>
    <row r="1657" spans="3:4" x14ac:dyDescent="0.25">
      <c r="C1657" vm="3201">
        <f ca="1"/>
        <v>42299</v>
      </c>
      <c r="D1657" s="3" vm="3202">
        <f ca="1"/>
        <v>205.26</v>
      </c>
    </row>
    <row r="1658" spans="3:4" x14ac:dyDescent="0.25">
      <c r="C1658" vm="3203">
        <f ca="1"/>
        <v>42300</v>
      </c>
      <c r="D1658" s="3" vm="3204">
        <f ca="1"/>
        <v>207.51</v>
      </c>
    </row>
    <row r="1659" spans="3:4" x14ac:dyDescent="0.25">
      <c r="C1659" vm="3205">
        <f ca="1"/>
        <v>42303</v>
      </c>
      <c r="D1659" s="3" vm="3206">
        <f ca="1"/>
        <v>207</v>
      </c>
    </row>
    <row r="1660" spans="3:4" x14ac:dyDescent="0.25">
      <c r="C1660" vm="3207">
        <f ca="1"/>
        <v>42304</v>
      </c>
      <c r="D1660" s="3" vm="3208">
        <f ca="1"/>
        <v>206.6</v>
      </c>
    </row>
    <row r="1661" spans="3:4" x14ac:dyDescent="0.25">
      <c r="C1661" vm="3209">
        <f ca="1"/>
        <v>42305</v>
      </c>
      <c r="D1661" s="3" vm="3210">
        <f ca="1"/>
        <v>208.95</v>
      </c>
    </row>
    <row r="1662" spans="3:4" x14ac:dyDescent="0.25">
      <c r="C1662" vm="3211">
        <f ca="1"/>
        <v>42306</v>
      </c>
      <c r="D1662" s="3" vm="3212">
        <f ca="1"/>
        <v>208.83</v>
      </c>
    </row>
    <row r="1663" spans="3:4" x14ac:dyDescent="0.25">
      <c r="C1663" vm="3213">
        <f ca="1"/>
        <v>42307</v>
      </c>
      <c r="D1663" s="3" vm="3214">
        <f ca="1"/>
        <v>207.93</v>
      </c>
    </row>
    <row r="1664" spans="3:4" x14ac:dyDescent="0.25">
      <c r="C1664" vm="3215">
        <f ca="1"/>
        <v>42310</v>
      </c>
      <c r="D1664" s="3" vm="3216">
        <f ca="1"/>
        <v>210.39</v>
      </c>
    </row>
    <row r="1665" spans="3:4" x14ac:dyDescent="0.25">
      <c r="C1665" vm="3217">
        <f ca="1"/>
        <v>42311</v>
      </c>
      <c r="D1665" s="3" vm="3218">
        <f ca="1"/>
        <v>211</v>
      </c>
    </row>
    <row r="1666" spans="3:4" x14ac:dyDescent="0.25">
      <c r="C1666" vm="3219">
        <f ca="1"/>
        <v>42312</v>
      </c>
      <c r="D1666" s="3" vm="3220">
        <f ca="1"/>
        <v>210.36</v>
      </c>
    </row>
    <row r="1667" spans="3:4" x14ac:dyDescent="0.25">
      <c r="C1667" vm="3221">
        <f ca="1"/>
        <v>42313</v>
      </c>
      <c r="D1667" s="3" vm="3222">
        <f ca="1"/>
        <v>210.15</v>
      </c>
    </row>
    <row r="1668" spans="3:4" x14ac:dyDescent="0.25">
      <c r="C1668" vm="3223">
        <f ca="1"/>
        <v>42314</v>
      </c>
      <c r="D1668" s="3" vm="2944">
        <f ca="1"/>
        <v>210.04</v>
      </c>
    </row>
    <row r="1669" spans="3:4" x14ac:dyDescent="0.25">
      <c r="C1669" vm="3224">
        <f ca="1"/>
        <v>42317</v>
      </c>
      <c r="D1669" s="3" vm="3225">
        <f ca="1"/>
        <v>208.08</v>
      </c>
    </row>
    <row r="1670" spans="3:4" x14ac:dyDescent="0.25">
      <c r="C1670" vm="3226">
        <f ca="1"/>
        <v>42318</v>
      </c>
      <c r="D1670" s="3" vm="3227">
        <f ca="1"/>
        <v>208.56</v>
      </c>
    </row>
    <row r="1671" spans="3:4" x14ac:dyDescent="0.25">
      <c r="C1671" vm="3228">
        <f ca="1"/>
        <v>42319</v>
      </c>
      <c r="D1671" s="3" vm="3229">
        <f ca="1"/>
        <v>207.74</v>
      </c>
    </row>
    <row r="1672" spans="3:4" x14ac:dyDescent="0.25">
      <c r="C1672" vm="3230">
        <f ca="1"/>
        <v>42320</v>
      </c>
      <c r="D1672" s="3" vm="2855">
        <f ca="1"/>
        <v>204.84</v>
      </c>
    </row>
    <row r="1673" spans="3:4" x14ac:dyDescent="0.25">
      <c r="C1673" vm="3231">
        <f ca="1"/>
        <v>42321</v>
      </c>
      <c r="D1673" s="3" vm="3232">
        <f ca="1"/>
        <v>202.54</v>
      </c>
    </row>
    <row r="1674" spans="3:4" x14ac:dyDescent="0.25">
      <c r="C1674" vm="3233">
        <f ca="1"/>
        <v>42324</v>
      </c>
      <c r="D1674" s="3" vm="3234">
        <f ca="1"/>
        <v>205.62</v>
      </c>
    </row>
    <row r="1675" spans="3:4" x14ac:dyDescent="0.25">
      <c r="C1675" vm="3235">
        <f ca="1"/>
        <v>42325</v>
      </c>
      <c r="D1675" s="3" vm="3236">
        <f ca="1"/>
        <v>205.47</v>
      </c>
    </row>
    <row r="1676" spans="3:4" x14ac:dyDescent="0.25">
      <c r="C1676" vm="3237">
        <f ca="1"/>
        <v>42326</v>
      </c>
      <c r="D1676" s="3" vm="3238">
        <f ca="1"/>
        <v>208.73</v>
      </c>
    </row>
    <row r="1677" spans="3:4" x14ac:dyDescent="0.25">
      <c r="C1677" vm="3239">
        <f ca="1"/>
        <v>42327</v>
      </c>
      <c r="D1677" s="3" vm="3240">
        <f ca="1"/>
        <v>208.55</v>
      </c>
    </row>
    <row r="1678" spans="3:4" x14ac:dyDescent="0.25">
      <c r="C1678" vm="3241">
        <f ca="1"/>
        <v>42328</v>
      </c>
      <c r="D1678" s="3" vm="3242">
        <f ca="1"/>
        <v>209.3108</v>
      </c>
    </row>
    <row r="1679" spans="3:4" x14ac:dyDescent="0.25">
      <c r="C1679" vm="3243">
        <f ca="1"/>
        <v>42331</v>
      </c>
      <c r="D1679" s="3" vm="3244">
        <f ca="1"/>
        <v>209.07</v>
      </c>
    </row>
    <row r="1680" spans="3:4" x14ac:dyDescent="0.25">
      <c r="C1680" vm="3245">
        <f ca="1"/>
        <v>42332</v>
      </c>
      <c r="D1680" s="3" vm="3246">
        <f ca="1"/>
        <v>209.35</v>
      </c>
    </row>
    <row r="1681" spans="3:4" x14ac:dyDescent="0.25">
      <c r="C1681" vm="3247">
        <f ca="1"/>
        <v>42333</v>
      </c>
      <c r="D1681" s="3" vm="3248">
        <f ca="1"/>
        <v>209.32</v>
      </c>
    </row>
    <row r="1682" spans="3:4" x14ac:dyDescent="0.25">
      <c r="C1682" vm="3249">
        <f ca="1"/>
        <v>42335</v>
      </c>
      <c r="D1682" s="3" vm="3250">
        <f ca="1"/>
        <v>209.56</v>
      </c>
    </row>
    <row r="1683" spans="3:4" x14ac:dyDescent="0.25">
      <c r="C1683" vm="3251">
        <f ca="1"/>
        <v>42338</v>
      </c>
      <c r="D1683" s="3" vm="3252">
        <f ca="1"/>
        <v>208.69</v>
      </c>
    </row>
    <row r="1684" spans="3:4" x14ac:dyDescent="0.25">
      <c r="C1684" vm="3253">
        <f ca="1"/>
        <v>42339</v>
      </c>
      <c r="D1684" s="3" vm="3069">
        <f ca="1"/>
        <v>210.68</v>
      </c>
    </row>
    <row r="1685" spans="3:4" x14ac:dyDescent="0.25">
      <c r="C1685" vm="3254">
        <f ca="1"/>
        <v>42340</v>
      </c>
      <c r="D1685" s="3" vm="3255">
        <f ca="1"/>
        <v>208.529</v>
      </c>
    </row>
    <row r="1686" spans="3:4" x14ac:dyDescent="0.25">
      <c r="C1686" vm="3256">
        <f ca="1"/>
        <v>42341</v>
      </c>
      <c r="D1686" s="3" vm="3257">
        <f ca="1"/>
        <v>205.61</v>
      </c>
    </row>
    <row r="1687" spans="3:4" x14ac:dyDescent="0.25">
      <c r="C1687" vm="3258">
        <f ca="1"/>
        <v>42342</v>
      </c>
      <c r="D1687" s="3" vm="3259">
        <f ca="1"/>
        <v>209.62</v>
      </c>
    </row>
    <row r="1688" spans="3:4" x14ac:dyDescent="0.25">
      <c r="C1688" vm="3260">
        <f ca="1"/>
        <v>42345</v>
      </c>
      <c r="D1688" s="3" vm="3100">
        <f ca="1"/>
        <v>208.35</v>
      </c>
    </row>
    <row r="1689" spans="3:4" x14ac:dyDescent="0.25">
      <c r="C1689" vm="3261">
        <f ca="1"/>
        <v>42346</v>
      </c>
      <c r="D1689" s="3" vm="3262">
        <f ca="1"/>
        <v>206.94900000000001</v>
      </c>
    </row>
    <row r="1690" spans="3:4" x14ac:dyDescent="0.25">
      <c r="C1690" vm="3263">
        <f ca="1"/>
        <v>42347</v>
      </c>
      <c r="D1690" s="3" vm="3264">
        <f ca="1"/>
        <v>205.34</v>
      </c>
    </row>
    <row r="1691" spans="3:4" x14ac:dyDescent="0.25">
      <c r="C1691" vm="3265">
        <f ca="1"/>
        <v>42348</v>
      </c>
      <c r="D1691" s="3" vm="3266">
        <f ca="1"/>
        <v>205.87</v>
      </c>
    </row>
    <row r="1692" spans="3:4" x14ac:dyDescent="0.25">
      <c r="C1692" vm="3267">
        <f ca="1"/>
        <v>42349</v>
      </c>
      <c r="D1692" s="3" vm="3268">
        <f ca="1"/>
        <v>201.88</v>
      </c>
    </row>
    <row r="1693" spans="3:4" x14ac:dyDescent="0.25">
      <c r="C1693" vm="3269">
        <f ca="1"/>
        <v>42352</v>
      </c>
      <c r="D1693" s="3" vm="3270">
        <f ca="1"/>
        <v>202.9008</v>
      </c>
    </row>
    <row r="1694" spans="3:4" x14ac:dyDescent="0.25">
      <c r="C1694" vm="3271">
        <f ca="1"/>
        <v>42353</v>
      </c>
      <c r="D1694" s="3" vm="3272">
        <f ca="1"/>
        <v>205.0308</v>
      </c>
    </row>
    <row r="1695" spans="3:4" x14ac:dyDescent="0.25">
      <c r="C1695" vm="3273">
        <f ca="1"/>
        <v>42354</v>
      </c>
      <c r="D1695" s="3" vm="3274">
        <f ca="1"/>
        <v>208.03</v>
      </c>
    </row>
    <row r="1696" spans="3:4" x14ac:dyDescent="0.25">
      <c r="C1696" vm="3275">
        <f ca="1"/>
        <v>42355</v>
      </c>
      <c r="D1696" s="3" vm="3276">
        <f ca="1"/>
        <v>204.86</v>
      </c>
    </row>
    <row r="1697" spans="3:4" x14ac:dyDescent="0.25">
      <c r="C1697" vm="3277">
        <f ca="1"/>
        <v>42356</v>
      </c>
      <c r="D1697" s="3" vm="3278">
        <f ca="1"/>
        <v>200.02080000000001</v>
      </c>
    </row>
    <row r="1698" spans="3:4" x14ac:dyDescent="0.25">
      <c r="C1698" vm="3279">
        <f ca="1"/>
        <v>42359</v>
      </c>
      <c r="D1698" s="3" vm="3280">
        <f ca="1"/>
        <v>201.67</v>
      </c>
    </row>
    <row r="1699" spans="3:4" x14ac:dyDescent="0.25">
      <c r="C1699" vm="3281">
        <f ca="1"/>
        <v>42360</v>
      </c>
      <c r="D1699" s="3" vm="3282">
        <f ca="1"/>
        <v>203.5</v>
      </c>
    </row>
    <row r="1700" spans="3:4" x14ac:dyDescent="0.25">
      <c r="C1700" vm="3283">
        <f ca="1"/>
        <v>42361</v>
      </c>
      <c r="D1700" s="3" vm="3284">
        <f ca="1"/>
        <v>206.02</v>
      </c>
    </row>
    <row r="1701" spans="3:4" x14ac:dyDescent="0.25">
      <c r="C1701" vm="3285">
        <f ca="1"/>
        <v>42362</v>
      </c>
      <c r="D1701" s="3" vm="3286">
        <f ca="1"/>
        <v>205.68</v>
      </c>
    </row>
    <row r="1702" spans="3:4" x14ac:dyDescent="0.25">
      <c r="C1702" vm="3287">
        <f ca="1"/>
        <v>42366</v>
      </c>
      <c r="D1702" s="3" vm="3288">
        <f ca="1"/>
        <v>205.21</v>
      </c>
    </row>
    <row r="1703" spans="3:4" x14ac:dyDescent="0.25">
      <c r="C1703" vm="3289">
        <f ca="1"/>
        <v>42367</v>
      </c>
      <c r="D1703" s="3" vm="3290">
        <f ca="1"/>
        <v>207.4</v>
      </c>
    </row>
    <row r="1704" spans="3:4" x14ac:dyDescent="0.25">
      <c r="C1704" vm="3291">
        <f ca="1"/>
        <v>42368</v>
      </c>
      <c r="D1704" s="3" vm="3292">
        <f ca="1"/>
        <v>205.93</v>
      </c>
    </row>
    <row r="1705" spans="3:4" x14ac:dyDescent="0.25">
      <c r="C1705" vm="3293">
        <f ca="1"/>
        <v>42369</v>
      </c>
      <c r="D1705" s="3" vm="3294">
        <f ca="1"/>
        <v>203.87</v>
      </c>
    </row>
    <row r="1706" spans="3:4" x14ac:dyDescent="0.25">
      <c r="C1706" vm="3295">
        <f ca="1"/>
        <v>42373</v>
      </c>
      <c r="D1706" s="3" vm="3296">
        <f ca="1"/>
        <v>201.01920000000001</v>
      </c>
    </row>
    <row r="1707" spans="3:4" x14ac:dyDescent="0.25">
      <c r="C1707" vm="3297">
        <f ca="1"/>
        <v>42374</v>
      </c>
      <c r="D1707" s="3" vm="3298">
        <f ca="1"/>
        <v>201.36</v>
      </c>
    </row>
    <row r="1708" spans="3:4" x14ac:dyDescent="0.25">
      <c r="C1708" vm="3299">
        <f ca="1"/>
        <v>42375</v>
      </c>
      <c r="D1708" s="3" vm="3300">
        <f ca="1"/>
        <v>198.82</v>
      </c>
    </row>
    <row r="1709" spans="3:4" x14ac:dyDescent="0.25">
      <c r="C1709" vm="3301">
        <f ca="1"/>
        <v>42376</v>
      </c>
      <c r="D1709" s="3" vm="3302">
        <f ca="1"/>
        <v>194.05</v>
      </c>
    </row>
    <row r="1710" spans="3:4" x14ac:dyDescent="0.25">
      <c r="C1710" vm="3303">
        <f ca="1"/>
        <v>42377</v>
      </c>
      <c r="D1710" s="3" vm="3304">
        <f ca="1"/>
        <v>191.923</v>
      </c>
    </row>
    <row r="1711" spans="3:4" x14ac:dyDescent="0.25">
      <c r="C1711" vm="3305">
        <f ca="1"/>
        <v>42380</v>
      </c>
      <c r="D1711" s="3" vm="3306">
        <f ca="1"/>
        <v>192.11</v>
      </c>
    </row>
    <row r="1712" spans="3:4" x14ac:dyDescent="0.25">
      <c r="C1712" vm="3307">
        <f ca="1"/>
        <v>42381</v>
      </c>
      <c r="D1712" s="3" vm="3308">
        <f ca="1"/>
        <v>193.66079999999999</v>
      </c>
    </row>
    <row r="1713" spans="3:4" x14ac:dyDescent="0.25">
      <c r="C1713" vm="3309">
        <f ca="1"/>
        <v>42382</v>
      </c>
      <c r="D1713" s="3" vm="3310">
        <f ca="1"/>
        <v>188.83</v>
      </c>
    </row>
    <row r="1714" spans="3:4" x14ac:dyDescent="0.25">
      <c r="C1714" vm="3311">
        <f ca="1"/>
        <v>42383</v>
      </c>
      <c r="D1714" s="3" vm="3312">
        <f ca="1"/>
        <v>191.93</v>
      </c>
    </row>
    <row r="1715" spans="3:4" x14ac:dyDescent="0.25">
      <c r="C1715" vm="3313">
        <f ca="1"/>
        <v>42384</v>
      </c>
      <c r="D1715" s="3" vm="3314">
        <f ca="1"/>
        <v>187.81</v>
      </c>
    </row>
    <row r="1716" spans="3:4" x14ac:dyDescent="0.25">
      <c r="C1716" vm="3315">
        <f ca="1"/>
        <v>42388</v>
      </c>
      <c r="D1716" s="3" vm="2482">
        <f ca="1"/>
        <v>188.06</v>
      </c>
    </row>
    <row r="1717" spans="3:4" x14ac:dyDescent="0.25">
      <c r="C1717" vm="3316">
        <f ca="1"/>
        <v>42389</v>
      </c>
      <c r="D1717" s="3" vm="3317">
        <f ca="1"/>
        <v>185.65</v>
      </c>
    </row>
    <row r="1718" spans="3:4" x14ac:dyDescent="0.25">
      <c r="C1718" vm="3318">
        <f ca="1"/>
        <v>42390</v>
      </c>
      <c r="D1718" s="3" vm="3319">
        <f ca="1"/>
        <v>186.69</v>
      </c>
    </row>
    <row r="1719" spans="3:4" x14ac:dyDescent="0.25">
      <c r="C1719" vm="3320">
        <f ca="1"/>
        <v>42391</v>
      </c>
      <c r="D1719" s="3" vm="3321">
        <f ca="1"/>
        <v>190.52</v>
      </c>
    </row>
    <row r="1720" spans="3:4" x14ac:dyDescent="0.25">
      <c r="C1720" vm="3322">
        <f ca="1"/>
        <v>42394</v>
      </c>
      <c r="D1720" s="3" vm="3323">
        <f ca="1"/>
        <v>187.64</v>
      </c>
    </row>
    <row r="1721" spans="3:4" x14ac:dyDescent="0.25">
      <c r="C1721" vm="3324">
        <f ca="1"/>
        <v>42395</v>
      </c>
      <c r="D1721" s="3" vm="3325">
        <f ca="1"/>
        <v>190.2</v>
      </c>
    </row>
    <row r="1722" spans="3:4" x14ac:dyDescent="0.25">
      <c r="C1722" vm="3326">
        <f ca="1"/>
        <v>42396</v>
      </c>
      <c r="D1722" s="3" vm="3327">
        <f ca="1"/>
        <v>188.13</v>
      </c>
    </row>
    <row r="1723" spans="3:4" x14ac:dyDescent="0.25">
      <c r="C1723" vm="3328">
        <f ca="1"/>
        <v>42397</v>
      </c>
      <c r="D1723" s="3" vm="3329">
        <f ca="1"/>
        <v>189.11</v>
      </c>
    </row>
    <row r="1724" spans="3:4" x14ac:dyDescent="0.25">
      <c r="C1724" vm="3330">
        <f ca="1"/>
        <v>42398</v>
      </c>
      <c r="D1724" s="3" vm="3331">
        <f ca="1"/>
        <v>193.7208</v>
      </c>
    </row>
    <row r="1725" spans="3:4" x14ac:dyDescent="0.25">
      <c r="C1725" vm="3332">
        <f ca="1"/>
        <v>42401</v>
      </c>
      <c r="D1725" s="3" vm="3333">
        <f ca="1"/>
        <v>193.65</v>
      </c>
    </row>
    <row r="1726" spans="3:4" x14ac:dyDescent="0.25">
      <c r="C1726" vm="3334">
        <f ca="1"/>
        <v>42402</v>
      </c>
      <c r="D1726" s="3" vm="3335">
        <f ca="1"/>
        <v>190.16</v>
      </c>
    </row>
    <row r="1727" spans="3:4" x14ac:dyDescent="0.25">
      <c r="C1727" vm="3336">
        <f ca="1"/>
        <v>42403</v>
      </c>
      <c r="D1727" s="3" vm="3337">
        <f ca="1"/>
        <v>191.3</v>
      </c>
    </row>
    <row r="1728" spans="3:4" x14ac:dyDescent="0.25">
      <c r="C1728" vm="3338">
        <f ca="1"/>
        <v>42404</v>
      </c>
      <c r="D1728" s="3" vm="3339">
        <f ca="1"/>
        <v>191.6</v>
      </c>
    </row>
    <row r="1729" spans="3:4" x14ac:dyDescent="0.25">
      <c r="C1729" vm="3340">
        <f ca="1"/>
        <v>42405</v>
      </c>
      <c r="D1729" s="3" vm="3341">
        <f ca="1"/>
        <v>187.95</v>
      </c>
    </row>
    <row r="1730" spans="3:4" x14ac:dyDescent="0.25">
      <c r="C1730" vm="3342">
        <f ca="1"/>
        <v>42408</v>
      </c>
      <c r="D1730" s="3" vm="3343">
        <f ca="1"/>
        <v>185.42</v>
      </c>
    </row>
    <row r="1731" spans="3:4" x14ac:dyDescent="0.25">
      <c r="C1731" vm="3344">
        <f ca="1"/>
        <v>42409</v>
      </c>
      <c r="D1731" s="3" vm="2428">
        <f ca="1"/>
        <v>185.43</v>
      </c>
    </row>
    <row r="1732" spans="3:4" x14ac:dyDescent="0.25">
      <c r="C1732" vm="3345">
        <f ca="1"/>
        <v>42410</v>
      </c>
      <c r="D1732" s="3" vm="3346">
        <f ca="1"/>
        <v>185.27</v>
      </c>
    </row>
    <row r="1733" spans="3:4" x14ac:dyDescent="0.25">
      <c r="C1733" vm="3347">
        <f ca="1"/>
        <v>42411</v>
      </c>
      <c r="D1733" s="3" vm="3348">
        <f ca="1"/>
        <v>182.86</v>
      </c>
    </row>
    <row r="1734" spans="3:4" x14ac:dyDescent="0.25">
      <c r="C1734" vm="3349">
        <f ca="1"/>
        <v>42412</v>
      </c>
      <c r="D1734" s="3" vm="3350">
        <f ca="1"/>
        <v>186.63</v>
      </c>
    </row>
    <row r="1735" spans="3:4" x14ac:dyDescent="0.25">
      <c r="C1735" vm="3351">
        <f ca="1"/>
        <v>42416</v>
      </c>
      <c r="D1735" s="3" vm="3352">
        <f ca="1"/>
        <v>189.78</v>
      </c>
    </row>
    <row r="1736" spans="3:4" x14ac:dyDescent="0.25">
      <c r="C1736" vm="3353">
        <f ca="1"/>
        <v>42417</v>
      </c>
      <c r="D1736" s="3" vm="3354">
        <f ca="1"/>
        <v>192.88</v>
      </c>
    </row>
    <row r="1737" spans="3:4" x14ac:dyDescent="0.25">
      <c r="C1737" vm="3355">
        <f ca="1"/>
        <v>42418</v>
      </c>
      <c r="D1737" s="3" vm="3356">
        <f ca="1"/>
        <v>192.09</v>
      </c>
    </row>
    <row r="1738" spans="3:4" x14ac:dyDescent="0.25">
      <c r="C1738" vm="3357">
        <f ca="1"/>
        <v>42419</v>
      </c>
      <c r="D1738" s="3" vm="3358">
        <f ca="1"/>
        <v>192</v>
      </c>
    </row>
    <row r="1739" spans="3:4" x14ac:dyDescent="0.25">
      <c r="C1739" vm="3359">
        <f ca="1"/>
        <v>42422</v>
      </c>
      <c r="D1739" s="3" vm="3360">
        <f ca="1"/>
        <v>194.78</v>
      </c>
    </row>
    <row r="1740" spans="3:4" x14ac:dyDescent="0.25">
      <c r="C1740" vm="3361">
        <f ca="1"/>
        <v>42423</v>
      </c>
      <c r="D1740" s="3" vm="3362">
        <f ca="1"/>
        <v>192.32</v>
      </c>
    </row>
    <row r="1741" spans="3:4" x14ac:dyDescent="0.25">
      <c r="C1741" vm="3363">
        <f ca="1"/>
        <v>42424</v>
      </c>
      <c r="D1741" s="3" vm="3364">
        <f ca="1"/>
        <v>193.2</v>
      </c>
    </row>
    <row r="1742" spans="3:4" x14ac:dyDescent="0.25">
      <c r="C1742" vm="3365">
        <f ca="1"/>
        <v>42425</v>
      </c>
      <c r="D1742" s="3" vm="3366">
        <f ca="1"/>
        <v>195.54</v>
      </c>
    </row>
    <row r="1743" spans="3:4" x14ac:dyDescent="0.25">
      <c r="C1743" vm="3367">
        <f ca="1"/>
        <v>42426</v>
      </c>
      <c r="D1743" s="3" vm="3368">
        <f ca="1"/>
        <v>195.08920000000001</v>
      </c>
    </row>
    <row r="1744" spans="3:4" x14ac:dyDescent="0.25">
      <c r="C1744" vm="3369">
        <f ca="1"/>
        <v>42429</v>
      </c>
      <c r="D1744" s="3" vm="3370">
        <f ca="1"/>
        <v>193.56</v>
      </c>
    </row>
    <row r="1745" spans="3:4" x14ac:dyDescent="0.25">
      <c r="C1745" vm="3371">
        <f ca="1"/>
        <v>42430</v>
      </c>
      <c r="D1745" s="3" vm="2727">
        <f ca="1"/>
        <v>198.11</v>
      </c>
    </row>
    <row r="1746" spans="3:4" x14ac:dyDescent="0.25">
      <c r="C1746" vm="3372">
        <f ca="1"/>
        <v>42431</v>
      </c>
      <c r="D1746" s="3" vm="3373">
        <f ca="1"/>
        <v>199</v>
      </c>
    </row>
    <row r="1747" spans="3:4" x14ac:dyDescent="0.25">
      <c r="C1747" vm="3374">
        <f ca="1"/>
        <v>42432</v>
      </c>
      <c r="D1747" s="3" vm="3375">
        <f ca="1"/>
        <v>199.77500000000001</v>
      </c>
    </row>
    <row r="1748" spans="3:4" x14ac:dyDescent="0.25">
      <c r="C1748" vm="3376">
        <f ca="1"/>
        <v>42433</v>
      </c>
      <c r="D1748" s="3" vm="3377">
        <f ca="1"/>
        <v>200.43</v>
      </c>
    </row>
    <row r="1749" spans="3:4" x14ac:dyDescent="0.25">
      <c r="C1749" vm="3378">
        <f ca="1"/>
        <v>42436</v>
      </c>
      <c r="D1749" s="3" vm="2654">
        <f ca="1"/>
        <v>200.59</v>
      </c>
    </row>
    <row r="1750" spans="3:4" x14ac:dyDescent="0.25">
      <c r="C1750" vm="3379">
        <f ca="1"/>
        <v>42437</v>
      </c>
      <c r="D1750" s="3" vm="3380">
        <f ca="1"/>
        <v>198.4</v>
      </c>
    </row>
    <row r="1751" spans="3:4" x14ac:dyDescent="0.25">
      <c r="C1751" vm="3381">
        <f ca="1"/>
        <v>42438</v>
      </c>
      <c r="D1751" s="3" vm="2729">
        <f ca="1"/>
        <v>199.38</v>
      </c>
    </row>
    <row r="1752" spans="3:4" x14ac:dyDescent="0.25">
      <c r="C1752" vm="3382">
        <f ca="1"/>
        <v>42439</v>
      </c>
      <c r="D1752" s="3" vm="3383">
        <f ca="1"/>
        <v>199.54</v>
      </c>
    </row>
    <row r="1753" spans="3:4" x14ac:dyDescent="0.25">
      <c r="C1753" vm="3384">
        <f ca="1"/>
        <v>42440</v>
      </c>
      <c r="D1753" s="3" vm="3385">
        <f ca="1"/>
        <v>202.76</v>
      </c>
    </row>
    <row r="1754" spans="3:4" x14ac:dyDescent="0.25">
      <c r="C1754" vm="3386">
        <f ca="1"/>
        <v>42443</v>
      </c>
      <c r="D1754" s="3" vm="3387">
        <f ca="1"/>
        <v>202.5</v>
      </c>
    </row>
    <row r="1755" spans="3:4" x14ac:dyDescent="0.25">
      <c r="C1755" vm="3388">
        <f ca="1"/>
        <v>42444</v>
      </c>
      <c r="D1755" s="3" vm="3389">
        <f ca="1"/>
        <v>202.17</v>
      </c>
    </row>
    <row r="1756" spans="3:4" x14ac:dyDescent="0.25">
      <c r="C1756" vm="3390">
        <f ca="1"/>
        <v>42445</v>
      </c>
      <c r="D1756" s="3" vm="2741">
        <f ca="1"/>
        <v>203.34</v>
      </c>
    </row>
    <row r="1757" spans="3:4" x14ac:dyDescent="0.25">
      <c r="C1757" vm="3391">
        <f ca="1"/>
        <v>42446</v>
      </c>
      <c r="D1757" s="3" vm="2862">
        <f ca="1"/>
        <v>204.63</v>
      </c>
    </row>
    <row r="1758" spans="3:4" x14ac:dyDescent="0.25">
      <c r="C1758" vm="3392">
        <f ca="1"/>
        <v>42447</v>
      </c>
      <c r="D1758" s="3" vm="3393">
        <f ca="1"/>
        <v>204.38</v>
      </c>
    </row>
    <row r="1759" spans="3:4" x14ac:dyDescent="0.25">
      <c r="C1759" vm="3394">
        <f ca="1"/>
        <v>42450</v>
      </c>
      <c r="D1759" s="3" vm="3395">
        <f ca="1"/>
        <v>204.67</v>
      </c>
    </row>
    <row r="1760" spans="3:4" x14ac:dyDescent="0.25">
      <c r="C1760" vm="3396">
        <f ca="1"/>
        <v>42451</v>
      </c>
      <c r="D1760" s="3" vm="3397">
        <f ca="1"/>
        <v>204.56</v>
      </c>
    </row>
    <row r="1761" spans="3:4" x14ac:dyDescent="0.25">
      <c r="C1761" vm="3398">
        <f ca="1"/>
        <v>42452</v>
      </c>
      <c r="D1761" s="3" vm="3399">
        <f ca="1"/>
        <v>203.20920000000001</v>
      </c>
    </row>
    <row r="1762" spans="3:4" x14ac:dyDescent="0.25">
      <c r="C1762" vm="3400">
        <f ca="1"/>
        <v>42453</v>
      </c>
      <c r="D1762" s="3" vm="3401">
        <f ca="1"/>
        <v>203.12</v>
      </c>
    </row>
    <row r="1763" spans="3:4" x14ac:dyDescent="0.25">
      <c r="C1763" vm="3402">
        <f ca="1"/>
        <v>42457</v>
      </c>
      <c r="D1763" s="3" vm="3403">
        <f ca="1"/>
        <v>203.24</v>
      </c>
    </row>
    <row r="1764" spans="3:4" x14ac:dyDescent="0.25">
      <c r="C1764" vm="3404">
        <f ca="1"/>
        <v>42458</v>
      </c>
      <c r="D1764" s="3" vm="3405">
        <f ca="1"/>
        <v>205.1208</v>
      </c>
    </row>
    <row r="1765" spans="3:4" x14ac:dyDescent="0.25">
      <c r="C1765" vm="3406">
        <f ca="1"/>
        <v>42459</v>
      </c>
      <c r="D1765" s="3" vm="3284">
        <f ca="1"/>
        <v>206.02</v>
      </c>
    </row>
    <row r="1766" spans="3:4" x14ac:dyDescent="0.25">
      <c r="C1766" vm="3407">
        <f ca="1"/>
        <v>42460</v>
      </c>
      <c r="D1766" s="3" vm="3408">
        <f ca="1"/>
        <v>205.52</v>
      </c>
    </row>
    <row r="1767" spans="3:4" x14ac:dyDescent="0.25">
      <c r="C1767" vm="3409">
        <f ca="1"/>
        <v>42461</v>
      </c>
      <c r="D1767" s="3" vm="3410">
        <f ca="1"/>
        <v>206.92</v>
      </c>
    </row>
    <row r="1768" spans="3:4" x14ac:dyDescent="0.25">
      <c r="C1768" vm="3411">
        <f ca="1"/>
        <v>42464</v>
      </c>
      <c r="D1768" s="3" vm="3412">
        <f ca="1"/>
        <v>206.25</v>
      </c>
    </row>
    <row r="1769" spans="3:4" x14ac:dyDescent="0.25">
      <c r="C1769" vm="3413">
        <f ca="1"/>
        <v>42465</v>
      </c>
      <c r="D1769" s="3" vm="3414">
        <f ca="1"/>
        <v>204.1892</v>
      </c>
    </row>
    <row r="1770" spans="3:4" x14ac:dyDescent="0.25">
      <c r="C1770" vm="3415">
        <f ca="1"/>
        <v>42466</v>
      </c>
      <c r="D1770" s="3" vm="3416">
        <f ca="1"/>
        <v>206.42</v>
      </c>
    </row>
    <row r="1771" spans="3:4" x14ac:dyDescent="0.25">
      <c r="C1771" vm="3417">
        <f ca="1"/>
        <v>42467</v>
      </c>
      <c r="D1771" s="3" vm="3418">
        <f ca="1"/>
        <v>203.95</v>
      </c>
    </row>
    <row r="1772" spans="3:4" x14ac:dyDescent="0.25">
      <c r="C1772" vm="3419">
        <f ca="1"/>
        <v>42468</v>
      </c>
      <c r="D1772" s="3" vm="3420">
        <f ca="1"/>
        <v>204.4992</v>
      </c>
    </row>
    <row r="1773" spans="3:4" x14ac:dyDescent="0.25">
      <c r="C1773" vm="3421">
        <f ca="1"/>
        <v>42471</v>
      </c>
      <c r="D1773" s="3" vm="3422">
        <f ca="1"/>
        <v>204.02010000000001</v>
      </c>
    </row>
    <row r="1774" spans="3:4" x14ac:dyDescent="0.25">
      <c r="C1774" vm="3423">
        <f ca="1"/>
        <v>42472</v>
      </c>
      <c r="D1774" s="3" vm="3424">
        <f ca="1"/>
        <v>205.92</v>
      </c>
    </row>
    <row r="1775" spans="3:4" x14ac:dyDescent="0.25">
      <c r="C1775" vm="3425">
        <f ca="1"/>
        <v>42473</v>
      </c>
      <c r="D1775" s="3" vm="3426">
        <f ca="1"/>
        <v>208.0008</v>
      </c>
    </row>
    <row r="1776" spans="3:4" x14ac:dyDescent="0.25">
      <c r="C1776" vm="3427">
        <f ca="1"/>
        <v>42474</v>
      </c>
      <c r="D1776" s="3" vm="3428">
        <f ca="1"/>
        <v>208.01</v>
      </c>
    </row>
    <row r="1777" spans="3:4" x14ac:dyDescent="0.25">
      <c r="C1777" vm="3429">
        <f ca="1"/>
        <v>42475</v>
      </c>
      <c r="D1777" s="3" vm="3430">
        <f ca="1"/>
        <v>207.78</v>
      </c>
    </row>
    <row r="1778" spans="3:4" x14ac:dyDescent="0.25">
      <c r="C1778" vm="3431">
        <f ca="1"/>
        <v>42478</v>
      </c>
      <c r="D1778" s="3" vm="3432">
        <f ca="1"/>
        <v>209.23920000000001</v>
      </c>
    </row>
    <row r="1779" spans="3:4" x14ac:dyDescent="0.25">
      <c r="C1779" vm="3433">
        <f ca="1"/>
        <v>42479</v>
      </c>
      <c r="D1779" s="3" vm="3434">
        <f ca="1"/>
        <v>209.9</v>
      </c>
    </row>
    <row r="1780" spans="3:4" x14ac:dyDescent="0.25">
      <c r="C1780" vm="3435">
        <f ca="1"/>
        <v>42480</v>
      </c>
      <c r="D1780" s="3" vm="3436">
        <f ca="1"/>
        <v>210.1</v>
      </c>
    </row>
    <row r="1781" spans="3:4" x14ac:dyDescent="0.25">
      <c r="C1781" vm="3437">
        <f ca="1"/>
        <v>42481</v>
      </c>
      <c r="D1781" s="3" vm="3438">
        <f ca="1"/>
        <v>208.97</v>
      </c>
    </row>
    <row r="1782" spans="3:4" x14ac:dyDescent="0.25">
      <c r="C1782" vm="3439">
        <f ca="1"/>
        <v>42482</v>
      </c>
      <c r="D1782" s="3" vm="3438">
        <f ca="1"/>
        <v>208.97</v>
      </c>
    </row>
    <row r="1783" spans="3:4" x14ac:dyDescent="0.25">
      <c r="C1783" vm="3440">
        <f ca="1"/>
        <v>42485</v>
      </c>
      <c r="D1783" s="3" vm="3441">
        <f ca="1"/>
        <v>208.61</v>
      </c>
    </row>
    <row r="1784" spans="3:4" x14ac:dyDescent="0.25">
      <c r="C1784" vm="3442">
        <f ca="1"/>
        <v>42486</v>
      </c>
      <c r="D1784" s="3" vm="3443">
        <f ca="1"/>
        <v>208.91919999999999</v>
      </c>
    </row>
    <row r="1785" spans="3:4" x14ac:dyDescent="0.25">
      <c r="C1785" vm="3444">
        <f ca="1"/>
        <v>42487</v>
      </c>
      <c r="D1785" s="3" vm="3246">
        <f ca="1"/>
        <v>209.35</v>
      </c>
    </row>
    <row r="1786" spans="3:4" x14ac:dyDescent="0.25">
      <c r="C1786" vm="3445">
        <f ca="1"/>
        <v>42488</v>
      </c>
      <c r="D1786" s="3" vm="3446">
        <f ca="1"/>
        <v>207.44749999999999</v>
      </c>
    </row>
    <row r="1787" spans="3:4" x14ac:dyDescent="0.25">
      <c r="C1787" vm="3447">
        <f ca="1"/>
        <v>42489</v>
      </c>
      <c r="D1787" s="3" vm="3448">
        <f ca="1"/>
        <v>206.33080000000001</v>
      </c>
    </row>
    <row r="1788" spans="3:4" x14ac:dyDescent="0.25">
      <c r="C1788" vm="3449">
        <f ca="1"/>
        <v>42492</v>
      </c>
      <c r="D1788" s="3" vm="3450">
        <f ca="1"/>
        <v>207.97</v>
      </c>
    </row>
    <row r="1789" spans="3:4" x14ac:dyDescent="0.25">
      <c r="C1789" vm="3451">
        <f ca="1"/>
        <v>42493</v>
      </c>
      <c r="D1789" s="3" vm="3452">
        <f ca="1"/>
        <v>206.1592</v>
      </c>
    </row>
    <row r="1790" spans="3:4" x14ac:dyDescent="0.25">
      <c r="C1790" vm="3453">
        <f ca="1"/>
        <v>42494</v>
      </c>
      <c r="D1790" s="3" vm="3454">
        <f ca="1"/>
        <v>205.01</v>
      </c>
    </row>
    <row r="1791" spans="3:4" x14ac:dyDescent="0.25">
      <c r="C1791" vm="3455">
        <f ca="1"/>
        <v>42495</v>
      </c>
      <c r="D1791" s="3" vm="2842">
        <f ca="1"/>
        <v>204.97</v>
      </c>
    </row>
    <row r="1792" spans="3:4" x14ac:dyDescent="0.25">
      <c r="C1792" vm="3456">
        <f ca="1"/>
        <v>42496</v>
      </c>
      <c r="D1792" s="3" vm="3457">
        <f ca="1"/>
        <v>205.72</v>
      </c>
    </row>
    <row r="1793" spans="3:4" x14ac:dyDescent="0.25">
      <c r="C1793" vm="3458">
        <f ca="1"/>
        <v>42499</v>
      </c>
      <c r="D1793" s="3" vm="3459">
        <f ca="1"/>
        <v>205.88919999999999</v>
      </c>
    </row>
    <row r="1794" spans="3:4" x14ac:dyDescent="0.25">
      <c r="C1794" vm="3460">
        <f ca="1"/>
        <v>42500</v>
      </c>
      <c r="D1794" s="3" vm="3024">
        <f ca="1"/>
        <v>208.45</v>
      </c>
    </row>
    <row r="1795" spans="3:4" x14ac:dyDescent="0.25">
      <c r="C1795" vm="3461">
        <f ca="1"/>
        <v>42501</v>
      </c>
      <c r="D1795" s="3" vm="3462">
        <f ca="1"/>
        <v>206.5</v>
      </c>
    </row>
    <row r="1796" spans="3:4" x14ac:dyDescent="0.25">
      <c r="C1796" vm="3463">
        <f ca="1"/>
        <v>42502</v>
      </c>
      <c r="D1796" s="3" vm="3464">
        <f ca="1"/>
        <v>206.56</v>
      </c>
    </row>
    <row r="1797" spans="3:4" x14ac:dyDescent="0.25">
      <c r="C1797" vm="3465">
        <f ca="1"/>
        <v>42503</v>
      </c>
      <c r="D1797" s="3" vm="3466">
        <f ca="1"/>
        <v>204.76</v>
      </c>
    </row>
    <row r="1798" spans="3:4" x14ac:dyDescent="0.25">
      <c r="C1798" vm="3467">
        <f ca="1"/>
        <v>42506</v>
      </c>
      <c r="D1798" s="3" vm="2796">
        <f ca="1"/>
        <v>206.78</v>
      </c>
    </row>
    <row r="1799" spans="3:4" x14ac:dyDescent="0.25">
      <c r="C1799" vm="3468">
        <f ca="1"/>
        <v>42507</v>
      </c>
      <c r="D1799" s="3" vm="3469">
        <f ca="1"/>
        <v>204.85079999999999</v>
      </c>
    </row>
    <row r="1800" spans="3:4" x14ac:dyDescent="0.25">
      <c r="C1800" vm="3470">
        <f ca="1"/>
        <v>42508</v>
      </c>
      <c r="D1800" s="3" vm="3471">
        <f ca="1"/>
        <v>204.91</v>
      </c>
    </row>
    <row r="1801" spans="3:4" x14ac:dyDescent="0.25">
      <c r="C1801" vm="3472">
        <f ca="1"/>
        <v>42509</v>
      </c>
      <c r="D1801" s="3" vm="3473">
        <f ca="1"/>
        <v>204.2</v>
      </c>
    </row>
    <row r="1802" spans="3:4" x14ac:dyDescent="0.25">
      <c r="C1802" vm="3474">
        <f ca="1"/>
        <v>42510</v>
      </c>
      <c r="D1802" s="3" vm="3475">
        <f ca="1"/>
        <v>205.49</v>
      </c>
    </row>
    <row r="1803" spans="3:4" x14ac:dyDescent="0.25">
      <c r="C1803" vm="3476">
        <f ca="1"/>
        <v>42513</v>
      </c>
      <c r="D1803" s="3" vm="3288">
        <f ca="1"/>
        <v>205.21</v>
      </c>
    </row>
    <row r="1804" spans="3:4" x14ac:dyDescent="0.25">
      <c r="C1804" vm="3477">
        <f ca="1"/>
        <v>42514</v>
      </c>
      <c r="D1804" s="3" vm="3478">
        <f ca="1"/>
        <v>207.87</v>
      </c>
    </row>
    <row r="1805" spans="3:4" x14ac:dyDescent="0.25">
      <c r="C1805" vm="3479">
        <f ca="1"/>
        <v>42515</v>
      </c>
      <c r="D1805" s="3" vm="3480">
        <f ca="1"/>
        <v>209.28</v>
      </c>
    </row>
    <row r="1806" spans="3:4" x14ac:dyDescent="0.25">
      <c r="C1806" vm="3481">
        <f ca="1"/>
        <v>42516</v>
      </c>
      <c r="D1806" s="3" vm="3482">
        <f ca="1"/>
        <v>209.34</v>
      </c>
    </row>
    <row r="1807" spans="3:4" x14ac:dyDescent="0.25">
      <c r="C1807" vm="3483">
        <f ca="1"/>
        <v>42517</v>
      </c>
      <c r="D1807" s="3" vm="3484">
        <f ca="1"/>
        <v>210.24</v>
      </c>
    </row>
    <row r="1808" spans="3:4" x14ac:dyDescent="0.25">
      <c r="C1808" vm="3485">
        <f ca="1"/>
        <v>42521</v>
      </c>
      <c r="D1808" s="3" vm="3486">
        <f ca="1"/>
        <v>209.84</v>
      </c>
    </row>
    <row r="1809" spans="3:4" x14ac:dyDescent="0.25">
      <c r="C1809" vm="3487">
        <f ca="1"/>
        <v>42522</v>
      </c>
      <c r="D1809" s="3" vm="3488">
        <f ca="1"/>
        <v>210.27</v>
      </c>
    </row>
    <row r="1810" spans="3:4" x14ac:dyDescent="0.25">
      <c r="C1810" vm="3489">
        <f ca="1"/>
        <v>42523</v>
      </c>
      <c r="D1810" s="3" vm="3490">
        <f ca="1"/>
        <v>210.91</v>
      </c>
    </row>
    <row r="1811" spans="3:4" x14ac:dyDescent="0.25">
      <c r="C1811" vm="3491">
        <f ca="1"/>
        <v>42524</v>
      </c>
      <c r="D1811" s="3" vm="3492">
        <f ca="1"/>
        <v>210.28</v>
      </c>
    </row>
    <row r="1812" spans="3:4" x14ac:dyDescent="0.25">
      <c r="C1812" vm="3493">
        <f ca="1"/>
        <v>42527</v>
      </c>
      <c r="D1812" s="3" vm="3494">
        <f ca="1"/>
        <v>211.35</v>
      </c>
    </row>
    <row r="1813" spans="3:4" x14ac:dyDescent="0.25">
      <c r="C1813" vm="3495">
        <f ca="1"/>
        <v>42528</v>
      </c>
      <c r="D1813" s="3" vm="3496">
        <f ca="1"/>
        <v>211.68</v>
      </c>
    </row>
    <row r="1814" spans="3:4" x14ac:dyDescent="0.25">
      <c r="C1814" vm="3497">
        <f ca="1"/>
        <v>42529</v>
      </c>
      <c r="D1814" s="3" vm="3498">
        <f ca="1"/>
        <v>212.37</v>
      </c>
    </row>
    <row r="1815" spans="3:4" x14ac:dyDescent="0.25">
      <c r="C1815" vm="3499">
        <f ca="1"/>
        <v>42530</v>
      </c>
      <c r="D1815" s="3" vm="3500">
        <f ca="1"/>
        <v>212.08</v>
      </c>
    </row>
    <row r="1816" spans="3:4" x14ac:dyDescent="0.25">
      <c r="C1816" vm="3501">
        <f ca="1"/>
        <v>42531</v>
      </c>
      <c r="D1816" s="3" vm="3098">
        <f ca="1"/>
        <v>210.07</v>
      </c>
    </row>
    <row r="1817" spans="3:4" x14ac:dyDescent="0.25">
      <c r="C1817" vm="3502">
        <f ca="1"/>
        <v>42534</v>
      </c>
      <c r="D1817" s="3" vm="3503">
        <f ca="1"/>
        <v>208.44919999999999</v>
      </c>
    </row>
    <row r="1818" spans="3:4" x14ac:dyDescent="0.25">
      <c r="C1818" vm="3504">
        <f ca="1"/>
        <v>42535</v>
      </c>
      <c r="D1818" s="3" vm="2979">
        <f ca="1"/>
        <v>208.04</v>
      </c>
    </row>
    <row r="1819" spans="3:4" x14ac:dyDescent="0.25">
      <c r="C1819" vm="3505">
        <f ca="1"/>
        <v>42536</v>
      </c>
      <c r="D1819" s="3" vm="2802">
        <f ca="1"/>
        <v>207.75</v>
      </c>
    </row>
    <row r="1820" spans="3:4" x14ac:dyDescent="0.25">
      <c r="C1820" vm="3506">
        <f ca="1"/>
        <v>42537</v>
      </c>
      <c r="D1820" s="3" vm="3507">
        <f ca="1"/>
        <v>208.37</v>
      </c>
    </row>
    <row r="1821" spans="3:4" x14ac:dyDescent="0.25">
      <c r="C1821" vm="3508">
        <f ca="1"/>
        <v>42538</v>
      </c>
      <c r="D1821" s="3" vm="2798">
        <f ca="1"/>
        <v>206.52</v>
      </c>
    </row>
    <row r="1822" spans="3:4" x14ac:dyDescent="0.25">
      <c r="C1822" vm="3509">
        <f ca="1"/>
        <v>42541</v>
      </c>
      <c r="D1822" s="3" vm="3510">
        <f ca="1"/>
        <v>207.85</v>
      </c>
    </row>
    <row r="1823" spans="3:4" x14ac:dyDescent="0.25">
      <c r="C1823" vm="3511">
        <f ca="1"/>
        <v>42542</v>
      </c>
      <c r="D1823" s="3" vm="2806">
        <f ca="1"/>
        <v>208.44</v>
      </c>
    </row>
    <row r="1824" spans="3:4" x14ac:dyDescent="0.25">
      <c r="C1824" vm="3512">
        <f ca="1"/>
        <v>42543</v>
      </c>
      <c r="D1824" s="3" vm="3513">
        <f ca="1"/>
        <v>208.1</v>
      </c>
    </row>
    <row r="1825" spans="3:4" x14ac:dyDescent="0.25">
      <c r="C1825" vm="3514">
        <f ca="1"/>
        <v>42544</v>
      </c>
      <c r="D1825" s="3" vm="3039">
        <f ca="1"/>
        <v>210.81</v>
      </c>
    </row>
    <row r="1826" spans="3:4" x14ac:dyDescent="0.25">
      <c r="C1826" vm="3515">
        <f ca="1"/>
        <v>42545</v>
      </c>
      <c r="D1826" s="3" vm="3516">
        <f ca="1"/>
        <v>203.13</v>
      </c>
    </row>
    <row r="1827" spans="3:4" x14ac:dyDescent="0.25">
      <c r="C1827" vm="3517">
        <f ca="1"/>
        <v>42548</v>
      </c>
      <c r="D1827" s="3" vm="3518">
        <f ca="1"/>
        <v>199.6</v>
      </c>
    </row>
    <row r="1828" spans="3:4" x14ac:dyDescent="0.25">
      <c r="C1828" vm="3519">
        <f ca="1"/>
        <v>42549</v>
      </c>
      <c r="D1828" s="3" vm="3520">
        <f ca="1"/>
        <v>203.19970000000001</v>
      </c>
    </row>
    <row r="1829" spans="3:4" x14ac:dyDescent="0.25">
      <c r="C1829" vm="3521">
        <f ca="1"/>
        <v>42550</v>
      </c>
      <c r="D1829" s="3" vm="3522">
        <f ca="1"/>
        <v>206.66</v>
      </c>
    </row>
    <row r="1830" spans="3:4" x14ac:dyDescent="0.25">
      <c r="C1830" vm="3523">
        <f ca="1"/>
        <v>42551</v>
      </c>
      <c r="D1830" s="3" vm="3524">
        <f ca="1"/>
        <v>209.47499999999999</v>
      </c>
    </row>
    <row r="1831" spans="3:4" x14ac:dyDescent="0.25">
      <c r="C1831" vm="3525">
        <f ca="1"/>
        <v>42552</v>
      </c>
      <c r="D1831" s="3" vm="3526">
        <f ca="1"/>
        <v>209.92080000000001</v>
      </c>
    </row>
    <row r="1832" spans="3:4" x14ac:dyDescent="0.25">
      <c r="C1832" vm="3527">
        <f ca="1"/>
        <v>42556</v>
      </c>
      <c r="D1832" s="3" vm="3528">
        <f ca="1"/>
        <v>208.41</v>
      </c>
    </row>
    <row r="1833" spans="3:4" x14ac:dyDescent="0.25">
      <c r="C1833" vm="3529">
        <f ca="1"/>
        <v>42557</v>
      </c>
      <c r="D1833" s="3" vm="3530">
        <f ca="1"/>
        <v>209.66</v>
      </c>
    </row>
    <row r="1834" spans="3:4" x14ac:dyDescent="0.25">
      <c r="C1834" vm="3531">
        <f ca="1"/>
        <v>42558</v>
      </c>
      <c r="D1834" s="3" vm="3532">
        <f ca="1"/>
        <v>209.52600000000001</v>
      </c>
    </row>
    <row r="1835" spans="3:4" x14ac:dyDescent="0.25">
      <c r="C1835" vm="3533">
        <f ca="1"/>
        <v>42559</v>
      </c>
      <c r="D1835" s="3" vm="3534">
        <f ca="1"/>
        <v>212.65</v>
      </c>
    </row>
    <row r="1836" spans="3:4" x14ac:dyDescent="0.25">
      <c r="C1836" vm="3535">
        <f ca="1"/>
        <v>42562</v>
      </c>
      <c r="D1836" s="3" vm="3536">
        <f ca="1"/>
        <v>213.4</v>
      </c>
    </row>
    <row r="1837" spans="3:4" x14ac:dyDescent="0.25">
      <c r="C1837" vm="3537">
        <f ca="1"/>
        <v>42563</v>
      </c>
      <c r="D1837" s="3" vm="3538">
        <f ca="1"/>
        <v>214.95</v>
      </c>
    </row>
    <row r="1838" spans="3:4" x14ac:dyDescent="0.25">
      <c r="C1838" vm="3539">
        <f ca="1"/>
        <v>42564</v>
      </c>
      <c r="D1838" s="3" vm="3540">
        <f ca="1"/>
        <v>214.92</v>
      </c>
    </row>
    <row r="1839" spans="3:4" x14ac:dyDescent="0.25">
      <c r="C1839" vm="3541">
        <f ca="1"/>
        <v>42565</v>
      </c>
      <c r="D1839" s="3" vm="3542">
        <f ca="1"/>
        <v>216.12</v>
      </c>
    </row>
    <row r="1840" spans="3:4" x14ac:dyDescent="0.25">
      <c r="C1840" vm="3543">
        <f ca="1"/>
        <v>42566</v>
      </c>
      <c r="D1840" s="3" vm="3544">
        <f ca="1"/>
        <v>215.83</v>
      </c>
    </row>
    <row r="1841" spans="3:4" x14ac:dyDescent="0.25">
      <c r="C1841" vm="3545">
        <f ca="1"/>
        <v>42569</v>
      </c>
      <c r="D1841" s="3" vm="3546">
        <f ca="1"/>
        <v>216.4092</v>
      </c>
    </row>
    <row r="1842" spans="3:4" x14ac:dyDescent="0.25">
      <c r="C1842" vm="3547">
        <f ca="1"/>
        <v>42570</v>
      </c>
      <c r="D1842" s="3" vm="3548">
        <f ca="1"/>
        <v>216.19</v>
      </c>
    </row>
    <row r="1843" spans="3:4" x14ac:dyDescent="0.25">
      <c r="C1843" vm="3549">
        <f ca="1"/>
        <v>42571</v>
      </c>
      <c r="D1843" s="3" vm="3550">
        <f ca="1"/>
        <v>217.08500000000001</v>
      </c>
    </row>
    <row r="1844" spans="3:4" x14ac:dyDescent="0.25">
      <c r="C1844" vm="3551">
        <f ca="1"/>
        <v>42572</v>
      </c>
      <c r="D1844" s="3" vm="3552">
        <f ca="1"/>
        <v>216.26499999999999</v>
      </c>
    </row>
    <row r="1845" spans="3:4" x14ac:dyDescent="0.25">
      <c r="C1845" vm="3553">
        <f ca="1"/>
        <v>42573</v>
      </c>
      <c r="D1845" s="3" vm="3554">
        <f ca="1"/>
        <v>217.24</v>
      </c>
    </row>
    <row r="1846" spans="3:4" x14ac:dyDescent="0.25">
      <c r="C1846" vm="3555">
        <f ca="1"/>
        <v>42576</v>
      </c>
      <c r="D1846" s="3" vm="3556">
        <f ca="1"/>
        <v>216.65</v>
      </c>
    </row>
    <row r="1847" spans="3:4" x14ac:dyDescent="0.25">
      <c r="C1847" vm="3557">
        <f ca="1"/>
        <v>42577</v>
      </c>
      <c r="D1847" s="3" vm="3558">
        <f ca="1"/>
        <v>216.75</v>
      </c>
    </row>
    <row r="1848" spans="3:4" x14ac:dyDescent="0.25">
      <c r="C1848" vm="3559">
        <f ca="1"/>
        <v>42578</v>
      </c>
      <c r="D1848" s="3" vm="3560">
        <f ca="1"/>
        <v>216.52</v>
      </c>
    </row>
    <row r="1849" spans="3:4" x14ac:dyDescent="0.25">
      <c r="C1849" vm="3561">
        <f ca="1"/>
        <v>42579</v>
      </c>
      <c r="D1849" s="3" vm="3562">
        <f ca="1"/>
        <v>216.77</v>
      </c>
    </row>
    <row r="1850" spans="3:4" x14ac:dyDescent="0.25">
      <c r="C1850" vm="3563">
        <f ca="1"/>
        <v>42580</v>
      </c>
      <c r="D1850" s="3" vm="3564">
        <f ca="1"/>
        <v>217.12</v>
      </c>
    </row>
    <row r="1851" spans="3:4" x14ac:dyDescent="0.25">
      <c r="C1851" vm="3565">
        <f ca="1"/>
        <v>42583</v>
      </c>
      <c r="D1851" s="3" vm="3566">
        <f ca="1"/>
        <v>216.94</v>
      </c>
    </row>
    <row r="1852" spans="3:4" x14ac:dyDescent="0.25">
      <c r="C1852" vm="3567">
        <f ca="1"/>
        <v>42584</v>
      </c>
      <c r="D1852" s="3" vm="3568">
        <f ca="1"/>
        <v>215.54920000000001</v>
      </c>
    </row>
    <row r="1853" spans="3:4" x14ac:dyDescent="0.25">
      <c r="C1853" vm="3569">
        <f ca="1"/>
        <v>42585</v>
      </c>
      <c r="D1853" s="3" vm="3570">
        <f ca="1"/>
        <v>216.18</v>
      </c>
    </row>
    <row r="1854" spans="3:4" x14ac:dyDescent="0.25">
      <c r="C1854" vm="3571">
        <f ca="1"/>
        <v>42586</v>
      </c>
      <c r="D1854" s="3" vm="3572">
        <f ca="1"/>
        <v>216.40969999999999</v>
      </c>
    </row>
    <row r="1855" spans="3:4" x14ac:dyDescent="0.25">
      <c r="C1855" vm="3573">
        <f ca="1"/>
        <v>42587</v>
      </c>
      <c r="D1855" s="3" vm="3574">
        <f ca="1"/>
        <v>218.18</v>
      </c>
    </row>
    <row r="1856" spans="3:4" x14ac:dyDescent="0.25">
      <c r="C1856" vm="3575">
        <f ca="1"/>
        <v>42590</v>
      </c>
      <c r="D1856" s="3" vm="3576">
        <f ca="1"/>
        <v>218.05</v>
      </c>
    </row>
    <row r="1857" spans="3:4" x14ac:dyDescent="0.25">
      <c r="C1857" vm="3577">
        <f ca="1"/>
        <v>42591</v>
      </c>
      <c r="D1857" s="3" vm="3574">
        <f ca="1"/>
        <v>218.18</v>
      </c>
    </row>
    <row r="1858" spans="3:4" x14ac:dyDescent="0.25">
      <c r="C1858" vm="3578">
        <f ca="1"/>
        <v>42592</v>
      </c>
      <c r="D1858" s="3" vm="3579">
        <f ca="1"/>
        <v>217.64</v>
      </c>
    </row>
    <row r="1859" spans="3:4" x14ac:dyDescent="0.25">
      <c r="C1859" vm="3580">
        <f ca="1"/>
        <v>42593</v>
      </c>
      <c r="D1859" s="3" vm="3581">
        <f ca="1"/>
        <v>218.65</v>
      </c>
    </row>
    <row r="1860" spans="3:4" x14ac:dyDescent="0.25">
      <c r="C1860" vm="3582">
        <f ca="1"/>
        <v>42594</v>
      </c>
      <c r="D1860" s="3" vm="3583">
        <f ca="1"/>
        <v>218.46</v>
      </c>
    </row>
    <row r="1861" spans="3:4" x14ac:dyDescent="0.25">
      <c r="C1861" vm="3584">
        <f ca="1"/>
        <v>42597</v>
      </c>
      <c r="D1861" s="3" vm="3585">
        <f ca="1"/>
        <v>219.09</v>
      </c>
    </row>
    <row r="1862" spans="3:4" x14ac:dyDescent="0.25">
      <c r="C1862" vm="3586">
        <f ca="1"/>
        <v>42598</v>
      </c>
      <c r="D1862" s="3" vm="3587">
        <f ca="1"/>
        <v>217.96</v>
      </c>
    </row>
    <row r="1863" spans="3:4" x14ac:dyDescent="0.25">
      <c r="C1863" vm="3588">
        <f ca="1"/>
        <v>42599</v>
      </c>
      <c r="D1863" s="3" vm="3589">
        <f ca="1"/>
        <v>218.37</v>
      </c>
    </row>
    <row r="1864" spans="3:4" x14ac:dyDescent="0.25">
      <c r="C1864" vm="3590">
        <f ca="1"/>
        <v>42600</v>
      </c>
      <c r="D1864" s="3" vm="3591">
        <f ca="1"/>
        <v>218.86</v>
      </c>
    </row>
    <row r="1865" spans="3:4" x14ac:dyDescent="0.25">
      <c r="C1865" vm="3592">
        <f ca="1"/>
        <v>42601</v>
      </c>
      <c r="D1865" s="3" vm="3593">
        <f ca="1"/>
        <v>218.54</v>
      </c>
    </row>
    <row r="1866" spans="3:4" x14ac:dyDescent="0.25">
      <c r="C1866" vm="3594">
        <f ca="1"/>
        <v>42604</v>
      </c>
      <c r="D1866" s="3" vm="3595">
        <f ca="1"/>
        <v>218.53</v>
      </c>
    </row>
    <row r="1867" spans="3:4" x14ac:dyDescent="0.25">
      <c r="C1867" vm="3596">
        <f ca="1"/>
        <v>42605</v>
      </c>
      <c r="D1867" s="3" vm="3597">
        <f ca="1"/>
        <v>218.97</v>
      </c>
    </row>
    <row r="1868" spans="3:4" x14ac:dyDescent="0.25">
      <c r="C1868" vm="3598">
        <f ca="1"/>
        <v>42606</v>
      </c>
      <c r="D1868" s="3" vm="3599">
        <f ca="1"/>
        <v>217.85</v>
      </c>
    </row>
    <row r="1869" spans="3:4" x14ac:dyDescent="0.25">
      <c r="C1869" vm="3600">
        <f ca="1"/>
        <v>42607</v>
      </c>
      <c r="D1869" s="3" vm="3601">
        <f ca="1"/>
        <v>217.7</v>
      </c>
    </row>
    <row r="1870" spans="3:4" x14ac:dyDescent="0.25">
      <c r="C1870" vm="3602">
        <f ca="1"/>
        <v>42608</v>
      </c>
      <c r="D1870" s="3" vm="3603">
        <f ca="1"/>
        <v>217.29</v>
      </c>
    </row>
    <row r="1871" spans="3:4" x14ac:dyDescent="0.25">
      <c r="C1871" vm="3604">
        <f ca="1"/>
        <v>42611</v>
      </c>
      <c r="D1871" s="3" vm="3605">
        <f ca="1"/>
        <v>218.36080000000001</v>
      </c>
    </row>
    <row r="1872" spans="3:4" x14ac:dyDescent="0.25">
      <c r="C1872" vm="3606">
        <f ca="1"/>
        <v>42612</v>
      </c>
      <c r="D1872" s="3" vm="3607">
        <f ca="1"/>
        <v>218</v>
      </c>
    </row>
    <row r="1873" spans="3:4" x14ac:dyDescent="0.25">
      <c r="C1873" vm="3608">
        <f ca="1"/>
        <v>42613</v>
      </c>
      <c r="D1873" s="3" vm="3609">
        <f ca="1"/>
        <v>217.38</v>
      </c>
    </row>
    <row r="1874" spans="3:4" x14ac:dyDescent="0.25">
      <c r="C1874" vm="3610">
        <f ca="1"/>
        <v>42614</v>
      </c>
      <c r="D1874" s="3" vm="3611">
        <f ca="1"/>
        <v>217.39</v>
      </c>
    </row>
    <row r="1875" spans="3:4" x14ac:dyDescent="0.25">
      <c r="C1875" vm="3612">
        <f ca="1"/>
        <v>42615</v>
      </c>
      <c r="D1875" s="3" vm="3589">
        <f ca="1"/>
        <v>218.37</v>
      </c>
    </row>
    <row r="1876" spans="3:4" x14ac:dyDescent="0.25">
      <c r="C1876" vm="3613">
        <f ca="1"/>
        <v>42619</v>
      </c>
      <c r="D1876" s="3" vm="3614">
        <f ca="1"/>
        <v>219.0308</v>
      </c>
    </row>
    <row r="1877" spans="3:4" x14ac:dyDescent="0.25">
      <c r="C1877" vm="3615">
        <f ca="1"/>
        <v>42620</v>
      </c>
      <c r="D1877" s="3" vm="3616">
        <f ca="1"/>
        <v>219.01</v>
      </c>
    </row>
    <row r="1878" spans="3:4" x14ac:dyDescent="0.25">
      <c r="C1878" vm="3617">
        <f ca="1"/>
        <v>42621</v>
      </c>
      <c r="D1878" s="3" vm="3618">
        <f ca="1"/>
        <v>218.51</v>
      </c>
    </row>
    <row r="1879" spans="3:4" x14ac:dyDescent="0.25">
      <c r="C1879" vm="3619">
        <f ca="1"/>
        <v>42622</v>
      </c>
      <c r="D1879" s="3" vm="3620">
        <f ca="1"/>
        <v>213.28</v>
      </c>
    </row>
    <row r="1880" spans="3:4" x14ac:dyDescent="0.25">
      <c r="C1880" vm="3621">
        <f ca="1"/>
        <v>42625</v>
      </c>
      <c r="D1880" s="3" vm="3622">
        <f ca="1"/>
        <v>216.34</v>
      </c>
    </row>
    <row r="1881" spans="3:4" x14ac:dyDescent="0.25">
      <c r="C1881" vm="3623">
        <f ca="1"/>
        <v>42626</v>
      </c>
      <c r="D1881" s="3" vm="3624">
        <f ca="1"/>
        <v>213.23</v>
      </c>
    </row>
    <row r="1882" spans="3:4" x14ac:dyDescent="0.25">
      <c r="C1882" vm="3625">
        <f ca="1"/>
        <v>42627</v>
      </c>
      <c r="D1882" s="3" vm="3626">
        <f ca="1"/>
        <v>213.15</v>
      </c>
    </row>
    <row r="1883" spans="3:4" x14ac:dyDescent="0.25">
      <c r="C1883" vm="3627">
        <f ca="1"/>
        <v>42628</v>
      </c>
      <c r="D1883" s="3" vm="3628">
        <f ca="1"/>
        <v>215.28</v>
      </c>
    </row>
    <row r="1884" spans="3:4" x14ac:dyDescent="0.25">
      <c r="C1884" vm="3629">
        <f ca="1"/>
        <v>42629</v>
      </c>
      <c r="D1884" s="3" vm="3630">
        <f ca="1"/>
        <v>213.37</v>
      </c>
    </row>
    <row r="1885" spans="3:4" x14ac:dyDescent="0.25">
      <c r="C1885" vm="3631">
        <f ca="1"/>
        <v>42632</v>
      </c>
      <c r="D1885" s="3" vm="3632">
        <f ca="1"/>
        <v>213.41</v>
      </c>
    </row>
    <row r="1886" spans="3:4" x14ac:dyDescent="0.25">
      <c r="C1886" vm="3633">
        <f ca="1"/>
        <v>42633</v>
      </c>
      <c r="D1886" s="3" vm="3634">
        <f ca="1"/>
        <v>213.42</v>
      </c>
    </row>
    <row r="1887" spans="3:4" x14ac:dyDescent="0.25">
      <c r="C1887" vm="3635">
        <f ca="1"/>
        <v>42634</v>
      </c>
      <c r="D1887" s="3" vm="3636">
        <f ca="1"/>
        <v>215.82</v>
      </c>
    </row>
    <row r="1888" spans="3:4" x14ac:dyDescent="0.25">
      <c r="C1888" vm="3637">
        <f ca="1"/>
        <v>42635</v>
      </c>
      <c r="D1888" s="3" vm="3638">
        <f ca="1"/>
        <v>217.18</v>
      </c>
    </row>
    <row r="1889" spans="3:4" x14ac:dyDescent="0.25">
      <c r="C1889" vm="3639">
        <f ca="1"/>
        <v>42636</v>
      </c>
      <c r="D1889" s="3" vm="3640">
        <f ca="1"/>
        <v>215.99</v>
      </c>
    </row>
    <row r="1890" spans="3:4" x14ac:dyDescent="0.25">
      <c r="C1890" vm="3641">
        <f ca="1"/>
        <v>42639</v>
      </c>
      <c r="D1890" s="3" vm="3642">
        <f ca="1"/>
        <v>214.24</v>
      </c>
    </row>
    <row r="1891" spans="3:4" x14ac:dyDescent="0.25">
      <c r="C1891" vm="3643">
        <f ca="1"/>
        <v>42640</v>
      </c>
      <c r="D1891" s="3" vm="3644">
        <f ca="1"/>
        <v>215.57</v>
      </c>
    </row>
    <row r="1892" spans="3:4" x14ac:dyDescent="0.25">
      <c r="C1892" vm="3645">
        <f ca="1"/>
        <v>42641</v>
      </c>
      <c r="D1892" s="3" vm="3646">
        <f ca="1"/>
        <v>216.64</v>
      </c>
    </row>
    <row r="1893" spans="3:4" x14ac:dyDescent="0.25">
      <c r="C1893" vm="3647">
        <f ca="1"/>
        <v>42642</v>
      </c>
      <c r="D1893" s="3" vm="3648">
        <f ca="1"/>
        <v>214.68</v>
      </c>
    </row>
    <row r="1894" spans="3:4" x14ac:dyDescent="0.25">
      <c r="C1894" vm="3649">
        <f ca="1"/>
        <v>42643</v>
      </c>
      <c r="D1894" s="3" vm="3650">
        <f ca="1"/>
        <v>216.3</v>
      </c>
    </row>
    <row r="1895" spans="3:4" x14ac:dyDescent="0.25">
      <c r="C1895" vm="3651">
        <f ca="1"/>
        <v>42646</v>
      </c>
      <c r="D1895" s="3" vm="3652">
        <f ca="1"/>
        <v>215.78</v>
      </c>
    </row>
    <row r="1896" spans="3:4" x14ac:dyDescent="0.25">
      <c r="C1896" vm="3653">
        <f ca="1"/>
        <v>42647</v>
      </c>
      <c r="D1896" s="3" vm="3648">
        <f ca="1"/>
        <v>214.68</v>
      </c>
    </row>
    <row r="1897" spans="3:4" x14ac:dyDescent="0.25">
      <c r="C1897" vm="3654">
        <f ca="1"/>
        <v>42648</v>
      </c>
      <c r="D1897" s="3" vm="3655">
        <f ca="1"/>
        <v>215.63</v>
      </c>
    </row>
    <row r="1898" spans="3:4" x14ac:dyDescent="0.25">
      <c r="C1898" vm="3656">
        <f ca="1"/>
        <v>42649</v>
      </c>
      <c r="D1898" s="3" vm="3652">
        <f ca="1"/>
        <v>215.78</v>
      </c>
    </row>
    <row r="1899" spans="3:4" x14ac:dyDescent="0.25">
      <c r="C1899" vm="3657">
        <f ca="1"/>
        <v>42650</v>
      </c>
      <c r="D1899" s="3" vm="3658">
        <f ca="1"/>
        <v>215.04</v>
      </c>
    </row>
    <row r="1900" spans="3:4" x14ac:dyDescent="0.25">
      <c r="C1900" vm="3659">
        <f ca="1"/>
        <v>42653</v>
      </c>
      <c r="D1900" s="3" vm="3660">
        <f ca="1"/>
        <v>216.16</v>
      </c>
    </row>
    <row r="1901" spans="3:4" x14ac:dyDescent="0.25">
      <c r="C1901" vm="3661">
        <f ca="1"/>
        <v>42654</v>
      </c>
      <c r="D1901" s="3" vm="3662">
        <f ca="1"/>
        <v>213.43</v>
      </c>
    </row>
    <row r="1902" spans="3:4" x14ac:dyDescent="0.25">
      <c r="C1902" vm="3663">
        <f ca="1"/>
        <v>42655</v>
      </c>
      <c r="D1902" s="3" vm="3664">
        <f ca="1"/>
        <v>213.71</v>
      </c>
    </row>
    <row r="1903" spans="3:4" x14ac:dyDescent="0.25">
      <c r="C1903" vm="3665">
        <f ca="1"/>
        <v>42656</v>
      </c>
      <c r="D1903" s="3" vm="3666">
        <f ca="1"/>
        <v>213.01</v>
      </c>
    </row>
    <row r="1904" spans="3:4" x14ac:dyDescent="0.25">
      <c r="C1904" vm="3667">
        <f ca="1"/>
        <v>42657</v>
      </c>
      <c r="D1904" s="3" vm="3668">
        <f ca="1"/>
        <v>213.12</v>
      </c>
    </row>
    <row r="1905" spans="3:4" x14ac:dyDescent="0.25">
      <c r="C1905" vm="3669">
        <f ca="1"/>
        <v>42660</v>
      </c>
      <c r="D1905" s="3" vm="3670">
        <f ca="1"/>
        <v>212.38</v>
      </c>
    </row>
    <row r="1906" spans="3:4" x14ac:dyDescent="0.25">
      <c r="C1906" vm="3671">
        <f ca="1"/>
        <v>42661</v>
      </c>
      <c r="D1906" s="3" vm="3664">
        <f ca="1"/>
        <v>213.71</v>
      </c>
    </row>
    <row r="1907" spans="3:4" x14ac:dyDescent="0.25">
      <c r="C1907" vm="3672">
        <f ca="1"/>
        <v>42662</v>
      </c>
      <c r="D1907" s="3" vm="3673">
        <f ca="1"/>
        <v>214.28</v>
      </c>
    </row>
    <row r="1908" spans="3:4" x14ac:dyDescent="0.25">
      <c r="C1908" vm="3674">
        <f ca="1"/>
        <v>42663</v>
      </c>
      <c r="D1908" s="3" vm="3675">
        <f ca="1"/>
        <v>213.88</v>
      </c>
    </row>
    <row r="1909" spans="3:4" x14ac:dyDescent="0.25">
      <c r="C1909" vm="3676">
        <f ca="1"/>
        <v>42664</v>
      </c>
      <c r="D1909" s="3" vm="3677">
        <f ca="1"/>
        <v>213.98</v>
      </c>
    </row>
    <row r="1910" spans="3:4" x14ac:dyDescent="0.25">
      <c r="C1910" vm="3678">
        <f ca="1"/>
        <v>42667</v>
      </c>
      <c r="D1910" s="3" vm="3679">
        <f ca="1"/>
        <v>214.89</v>
      </c>
    </row>
    <row r="1911" spans="3:4" x14ac:dyDescent="0.25">
      <c r="C1911" vm="3680">
        <f ca="1"/>
        <v>42668</v>
      </c>
      <c r="D1911" s="3" vm="3681">
        <f ca="1"/>
        <v>214.17</v>
      </c>
    </row>
    <row r="1912" spans="3:4" x14ac:dyDescent="0.25">
      <c r="C1912" vm="3682">
        <f ca="1"/>
        <v>42669</v>
      </c>
      <c r="D1912" s="3" vm="3683">
        <f ca="1"/>
        <v>213.74</v>
      </c>
    </row>
    <row r="1913" spans="3:4" x14ac:dyDescent="0.25">
      <c r="C1913" vm="3684">
        <f ca="1"/>
        <v>42670</v>
      </c>
      <c r="D1913" s="3" vm="3685">
        <f ca="1"/>
        <v>213.17</v>
      </c>
    </row>
    <row r="1914" spans="3:4" x14ac:dyDescent="0.25">
      <c r="C1914" vm="3686">
        <f ca="1"/>
        <v>42671</v>
      </c>
      <c r="D1914" s="3" vm="3687">
        <f ca="1"/>
        <v>212.54</v>
      </c>
    </row>
    <row r="1915" spans="3:4" x14ac:dyDescent="0.25">
      <c r="C1915" vm="3688">
        <f ca="1"/>
        <v>42674</v>
      </c>
      <c r="D1915" s="3" vm="3689">
        <f ca="1"/>
        <v>212.55</v>
      </c>
    </row>
    <row r="1916" spans="3:4" x14ac:dyDescent="0.25">
      <c r="C1916" vm="3690">
        <f ca="1"/>
        <v>42675</v>
      </c>
      <c r="D1916" s="3" vm="3691">
        <f ca="1"/>
        <v>211.01</v>
      </c>
    </row>
    <row r="1917" spans="3:4" x14ac:dyDescent="0.25">
      <c r="C1917" vm="3692">
        <f ca="1"/>
        <v>42676</v>
      </c>
      <c r="D1917" s="3" vm="3693">
        <f ca="1"/>
        <v>209.74</v>
      </c>
    </row>
    <row r="1918" spans="3:4" x14ac:dyDescent="0.25">
      <c r="C1918" vm="3694">
        <f ca="1"/>
        <v>42677</v>
      </c>
      <c r="D1918" s="3" vm="3695">
        <f ca="1"/>
        <v>208.78</v>
      </c>
    </row>
    <row r="1919" spans="3:4" x14ac:dyDescent="0.25">
      <c r="C1919" vm="3696">
        <f ca="1"/>
        <v>42678</v>
      </c>
      <c r="D1919" s="3" vm="3240">
        <f ca="1"/>
        <v>208.55</v>
      </c>
    </row>
    <row r="1920" spans="3:4" x14ac:dyDescent="0.25">
      <c r="C1920" vm="3697">
        <f ca="1"/>
        <v>42681</v>
      </c>
      <c r="D1920" s="3" vm="3626">
        <f ca="1"/>
        <v>213.15</v>
      </c>
    </row>
    <row r="1921" spans="3:4" x14ac:dyDescent="0.25">
      <c r="C1921" vm="3698">
        <f ca="1"/>
        <v>42682</v>
      </c>
      <c r="D1921" s="3" vm="3699">
        <f ca="1"/>
        <v>214.11</v>
      </c>
    </row>
    <row r="1922" spans="3:4" x14ac:dyDescent="0.25">
      <c r="C1922" vm="3700">
        <f ca="1"/>
        <v>42683</v>
      </c>
      <c r="D1922" s="3" vm="3701">
        <f ca="1"/>
        <v>216.3792</v>
      </c>
    </row>
    <row r="1923" spans="3:4" x14ac:dyDescent="0.25">
      <c r="C1923" vm="3702">
        <f ca="1"/>
        <v>42684</v>
      </c>
      <c r="D1923" s="3" vm="3703">
        <f ca="1"/>
        <v>216.92</v>
      </c>
    </row>
    <row r="1924" spans="3:4" x14ac:dyDescent="0.25">
      <c r="C1924" vm="3704">
        <f ca="1"/>
        <v>42685</v>
      </c>
      <c r="D1924" s="3" vm="3705">
        <f ca="1"/>
        <v>216.42</v>
      </c>
    </row>
    <row r="1925" spans="3:4" x14ac:dyDescent="0.25">
      <c r="C1925" vm="3706">
        <f ca="1"/>
        <v>42688</v>
      </c>
      <c r="D1925" s="3" vm="3707">
        <f ca="1"/>
        <v>216.59</v>
      </c>
    </row>
    <row r="1926" spans="3:4" x14ac:dyDescent="0.25">
      <c r="C1926" vm="3708">
        <f ca="1"/>
        <v>42689</v>
      </c>
      <c r="D1926" s="3" vm="3709">
        <f ca="1"/>
        <v>218.28</v>
      </c>
    </row>
    <row r="1927" spans="3:4" x14ac:dyDescent="0.25">
      <c r="C1927" vm="3710">
        <f ca="1"/>
        <v>42690</v>
      </c>
      <c r="D1927" s="3" vm="3711">
        <f ca="1"/>
        <v>217.87</v>
      </c>
    </row>
    <row r="1928" spans="3:4" x14ac:dyDescent="0.25">
      <c r="C1928" vm="3712">
        <f ca="1"/>
        <v>42691</v>
      </c>
      <c r="D1928" s="3" vm="3713">
        <f ca="1"/>
        <v>218.99</v>
      </c>
    </row>
    <row r="1929" spans="3:4" x14ac:dyDescent="0.25">
      <c r="C1929" vm="3714">
        <f ca="1"/>
        <v>42692</v>
      </c>
      <c r="D1929" s="3" vm="3715">
        <f ca="1"/>
        <v>218.5</v>
      </c>
    </row>
    <row r="1930" spans="3:4" x14ac:dyDescent="0.25">
      <c r="C1930" vm="3716">
        <f ca="1"/>
        <v>42695</v>
      </c>
      <c r="D1930" s="3" vm="3717">
        <f ca="1"/>
        <v>220.15</v>
      </c>
    </row>
    <row r="1931" spans="3:4" x14ac:dyDescent="0.25">
      <c r="C1931" vm="3718">
        <f ca="1"/>
        <v>42696</v>
      </c>
      <c r="D1931" s="3" vm="3719">
        <f ca="1"/>
        <v>220.58</v>
      </c>
    </row>
    <row r="1932" spans="3:4" x14ac:dyDescent="0.25">
      <c r="C1932" vm="3720">
        <f ca="1"/>
        <v>42697</v>
      </c>
      <c r="D1932" s="3" vm="3721">
        <f ca="1"/>
        <v>220.7</v>
      </c>
    </row>
    <row r="1933" spans="3:4" x14ac:dyDescent="0.25">
      <c r="C1933" vm="3722">
        <f ca="1"/>
        <v>42699</v>
      </c>
      <c r="D1933" s="3" vm="3723">
        <f ca="1"/>
        <v>221.52</v>
      </c>
    </row>
    <row r="1934" spans="3:4" x14ac:dyDescent="0.25">
      <c r="C1934" vm="3724">
        <f ca="1"/>
        <v>42702</v>
      </c>
      <c r="D1934" s="3" vm="3725">
        <f ca="1"/>
        <v>220.48</v>
      </c>
    </row>
    <row r="1935" spans="3:4" x14ac:dyDescent="0.25">
      <c r="C1935" vm="3726">
        <f ca="1"/>
        <v>42703</v>
      </c>
      <c r="D1935" s="3" vm="3727">
        <f ca="1"/>
        <v>220.91</v>
      </c>
    </row>
    <row r="1936" spans="3:4" x14ac:dyDescent="0.25">
      <c r="C1936" vm="3728">
        <f ca="1"/>
        <v>42704</v>
      </c>
      <c r="D1936" s="3" vm="3729">
        <f ca="1"/>
        <v>220.38</v>
      </c>
    </row>
    <row r="1937" spans="3:4" x14ac:dyDescent="0.25">
      <c r="C1937" vm="3730">
        <f ca="1"/>
        <v>42705</v>
      </c>
      <c r="D1937" s="3" vm="3731">
        <f ca="1"/>
        <v>219.57</v>
      </c>
    </row>
    <row r="1938" spans="3:4" x14ac:dyDescent="0.25">
      <c r="C1938" vm="3732">
        <f ca="1"/>
        <v>42706</v>
      </c>
      <c r="D1938" s="3" vm="3733">
        <f ca="1"/>
        <v>219.68</v>
      </c>
    </row>
    <row r="1939" spans="3:4" x14ac:dyDescent="0.25">
      <c r="C1939" vm="3734">
        <f ca="1"/>
        <v>42709</v>
      </c>
      <c r="D1939" s="3" vm="3735">
        <f ca="1"/>
        <v>221</v>
      </c>
    </row>
    <row r="1940" spans="3:4" x14ac:dyDescent="0.25">
      <c r="C1940" vm="3736">
        <f ca="1"/>
        <v>42710</v>
      </c>
      <c r="D1940" s="3" vm="3737">
        <f ca="1"/>
        <v>221.7</v>
      </c>
    </row>
    <row r="1941" spans="3:4" x14ac:dyDescent="0.25">
      <c r="C1941" vm="3738">
        <f ca="1"/>
        <v>42711</v>
      </c>
      <c r="D1941" s="3" vm="3739">
        <f ca="1"/>
        <v>224.6</v>
      </c>
    </row>
    <row r="1942" spans="3:4" x14ac:dyDescent="0.25">
      <c r="C1942" vm="3740">
        <f ca="1"/>
        <v>42712</v>
      </c>
      <c r="D1942" s="3" vm="3741">
        <f ca="1"/>
        <v>225.15</v>
      </c>
    </row>
    <row r="1943" spans="3:4" x14ac:dyDescent="0.25">
      <c r="C1943" vm="3742">
        <f ca="1"/>
        <v>42713</v>
      </c>
      <c r="D1943" s="3" vm="3743">
        <f ca="1"/>
        <v>226.51</v>
      </c>
    </row>
    <row r="1944" spans="3:4" x14ac:dyDescent="0.25">
      <c r="C1944" vm="3744">
        <f ca="1"/>
        <v>42716</v>
      </c>
      <c r="D1944" s="3" vm="3745">
        <f ca="1"/>
        <v>226.25</v>
      </c>
    </row>
    <row r="1945" spans="3:4" x14ac:dyDescent="0.25">
      <c r="C1945" vm="3746">
        <f ca="1"/>
        <v>42717</v>
      </c>
      <c r="D1945" s="3" vm="3747">
        <f ca="1"/>
        <v>227.76</v>
      </c>
    </row>
    <row r="1946" spans="3:4" x14ac:dyDescent="0.25">
      <c r="C1946" vm="3748">
        <f ca="1"/>
        <v>42718</v>
      </c>
      <c r="D1946" s="3" vm="3749">
        <f ca="1"/>
        <v>225.88</v>
      </c>
    </row>
    <row r="1947" spans="3:4" x14ac:dyDescent="0.25">
      <c r="C1947" vm="3750">
        <f ca="1"/>
        <v>42719</v>
      </c>
      <c r="D1947" s="3" vm="3751">
        <f ca="1"/>
        <v>226.81</v>
      </c>
    </row>
    <row r="1948" spans="3:4" x14ac:dyDescent="0.25">
      <c r="C1948" vm="3752">
        <f ca="1"/>
        <v>42720</v>
      </c>
      <c r="D1948" s="3" vm="3753">
        <f ca="1"/>
        <v>225.04</v>
      </c>
    </row>
    <row r="1949" spans="3:4" x14ac:dyDescent="0.25">
      <c r="C1949" vm="3754">
        <f ca="1"/>
        <v>42723</v>
      </c>
      <c r="D1949" s="3" vm="3755">
        <f ca="1"/>
        <v>225.53</v>
      </c>
    </row>
    <row r="1950" spans="3:4" x14ac:dyDescent="0.25">
      <c r="C1950" vm="3756">
        <f ca="1"/>
        <v>42724</v>
      </c>
      <c r="D1950" s="3" vm="3757">
        <f ca="1"/>
        <v>226.4</v>
      </c>
    </row>
    <row r="1951" spans="3:4" x14ac:dyDescent="0.25">
      <c r="C1951" vm="3758">
        <f ca="1"/>
        <v>42725</v>
      </c>
      <c r="D1951" s="3" vm="3759">
        <f ca="1"/>
        <v>225.77</v>
      </c>
    </row>
    <row r="1952" spans="3:4" x14ac:dyDescent="0.25">
      <c r="C1952" vm="3760">
        <f ca="1"/>
        <v>42726</v>
      </c>
      <c r="D1952" s="3" vm="3761">
        <f ca="1"/>
        <v>225.38</v>
      </c>
    </row>
    <row r="1953" spans="3:4" x14ac:dyDescent="0.25">
      <c r="C1953" vm="3762">
        <f ca="1"/>
        <v>42727</v>
      </c>
      <c r="D1953" s="3" vm="3763">
        <f ca="1"/>
        <v>225.71</v>
      </c>
    </row>
    <row r="1954" spans="3:4" x14ac:dyDescent="0.25">
      <c r="C1954" vm="3764">
        <f ca="1"/>
        <v>42731</v>
      </c>
      <c r="D1954" s="3" vm="3765">
        <f ca="1"/>
        <v>226.27</v>
      </c>
    </row>
    <row r="1955" spans="3:4" x14ac:dyDescent="0.25">
      <c r="C1955" vm="3766">
        <f ca="1"/>
        <v>42732</v>
      </c>
      <c r="D1955" s="3" vm="3767">
        <f ca="1"/>
        <v>224.4</v>
      </c>
    </row>
    <row r="1956" spans="3:4" x14ac:dyDescent="0.25">
      <c r="C1956" vm="3768">
        <f ca="1"/>
        <v>42733</v>
      </c>
      <c r="D1956" s="3" vm="3769">
        <f ca="1"/>
        <v>224.35</v>
      </c>
    </row>
    <row r="1957" spans="3:4" x14ac:dyDescent="0.25">
      <c r="C1957" vm="3770">
        <f ca="1"/>
        <v>42734</v>
      </c>
      <c r="D1957" s="3" vm="3771">
        <f ca="1"/>
        <v>223.53</v>
      </c>
    </row>
    <row r="1958" spans="3:4" x14ac:dyDescent="0.25">
      <c r="C1958" vm="3772">
        <f ca="1"/>
        <v>42738</v>
      </c>
      <c r="D1958" s="3" vm="3773">
        <f ca="1"/>
        <v>225.24</v>
      </c>
    </row>
    <row r="1959" spans="3:4" x14ac:dyDescent="0.25">
      <c r="C1959" vm="3774">
        <f ca="1"/>
        <v>42739</v>
      </c>
      <c r="D1959" s="3" vm="3775">
        <f ca="1"/>
        <v>226.58</v>
      </c>
    </row>
    <row r="1960" spans="3:4" x14ac:dyDescent="0.25">
      <c r="C1960" vm="3776">
        <f ca="1"/>
        <v>42740</v>
      </c>
      <c r="D1960" s="3" vm="3757">
        <f ca="1"/>
        <v>226.4</v>
      </c>
    </row>
    <row r="1961" spans="3:4" x14ac:dyDescent="0.25">
      <c r="C1961" vm="3777">
        <f ca="1"/>
        <v>42741</v>
      </c>
      <c r="D1961" s="3" vm="3778">
        <f ca="1"/>
        <v>227.21</v>
      </c>
    </row>
    <row r="1962" spans="3:4" x14ac:dyDescent="0.25">
      <c r="C1962" vm="3779">
        <f ca="1"/>
        <v>42744</v>
      </c>
      <c r="D1962" s="3" vm="3780">
        <f ca="1"/>
        <v>226.46</v>
      </c>
    </row>
    <row r="1963" spans="3:4" x14ac:dyDescent="0.25">
      <c r="C1963" vm="3781">
        <f ca="1"/>
        <v>42745</v>
      </c>
      <c r="D1963" s="3" vm="3780">
        <f ca="1"/>
        <v>226.46</v>
      </c>
    </row>
    <row r="1964" spans="3:4" x14ac:dyDescent="0.25">
      <c r="C1964" vm="3782">
        <f ca="1"/>
        <v>42746</v>
      </c>
      <c r="D1964" s="3" vm="3783">
        <f ca="1"/>
        <v>227.1</v>
      </c>
    </row>
    <row r="1965" spans="3:4" x14ac:dyDescent="0.25">
      <c r="C1965" vm="3784">
        <f ca="1"/>
        <v>42747</v>
      </c>
      <c r="D1965" s="3" vm="3785">
        <f ca="1"/>
        <v>226.53</v>
      </c>
    </row>
    <row r="1966" spans="3:4" x14ac:dyDescent="0.25">
      <c r="C1966" vm="3786">
        <f ca="1"/>
        <v>42748</v>
      </c>
      <c r="D1966" s="3" vm="3787">
        <f ca="1"/>
        <v>227.05</v>
      </c>
    </row>
    <row r="1967" spans="3:4" x14ac:dyDescent="0.25">
      <c r="C1967" vm="3788">
        <f ca="1"/>
        <v>42752</v>
      </c>
      <c r="D1967" s="3" vm="3745">
        <f ca="1"/>
        <v>226.25</v>
      </c>
    </row>
    <row r="1968" spans="3:4" x14ac:dyDescent="0.25">
      <c r="C1968" vm="3789">
        <f ca="1"/>
        <v>42753</v>
      </c>
      <c r="D1968" s="3" vm="3790">
        <f ca="1"/>
        <v>226.75</v>
      </c>
    </row>
    <row r="1969" spans="3:4" x14ac:dyDescent="0.25">
      <c r="C1969" vm="3791">
        <f ca="1"/>
        <v>42754</v>
      </c>
      <c r="D1969" s="3" vm="3792">
        <f ca="1"/>
        <v>225.91</v>
      </c>
    </row>
    <row r="1970" spans="3:4" x14ac:dyDescent="0.25">
      <c r="C1970" vm="3793">
        <f ca="1"/>
        <v>42755</v>
      </c>
      <c r="D1970" s="3" vm="3794">
        <f ca="1"/>
        <v>226.74</v>
      </c>
    </row>
    <row r="1971" spans="3:4" x14ac:dyDescent="0.25">
      <c r="C1971" vm="3795">
        <f ca="1"/>
        <v>42758</v>
      </c>
      <c r="D1971" s="3" vm="3796">
        <f ca="1"/>
        <v>226.15</v>
      </c>
    </row>
    <row r="1972" spans="3:4" x14ac:dyDescent="0.25">
      <c r="C1972" vm="3797">
        <f ca="1"/>
        <v>42759</v>
      </c>
      <c r="D1972" s="3" vm="3798">
        <f ca="1"/>
        <v>227.6</v>
      </c>
    </row>
    <row r="1973" spans="3:4" x14ac:dyDescent="0.25">
      <c r="C1973" vm="3799">
        <f ca="1"/>
        <v>42760</v>
      </c>
      <c r="D1973" s="3" vm="3800">
        <f ca="1"/>
        <v>229.57</v>
      </c>
    </row>
    <row r="1974" spans="3:4" x14ac:dyDescent="0.25">
      <c r="C1974" vm="3801">
        <f ca="1"/>
        <v>42761</v>
      </c>
      <c r="D1974" s="3" vm="3802">
        <f ca="1"/>
        <v>229.33</v>
      </c>
    </row>
    <row r="1975" spans="3:4" x14ac:dyDescent="0.25">
      <c r="C1975" vm="3803">
        <f ca="1"/>
        <v>42762</v>
      </c>
      <c r="D1975" s="3" vm="3804">
        <f ca="1"/>
        <v>228.97</v>
      </c>
    </row>
    <row r="1976" spans="3:4" x14ac:dyDescent="0.25">
      <c r="C1976" vm="3805">
        <f ca="1"/>
        <v>42765</v>
      </c>
      <c r="D1976" s="3" vm="3806">
        <f ca="1"/>
        <v>227.55</v>
      </c>
    </row>
    <row r="1977" spans="3:4" x14ac:dyDescent="0.25">
      <c r="C1977" vm="3807">
        <f ca="1"/>
        <v>42766</v>
      </c>
      <c r="D1977" s="3" vm="3808">
        <f ca="1"/>
        <v>227.53</v>
      </c>
    </row>
    <row r="1978" spans="3:4" x14ac:dyDescent="0.25">
      <c r="C1978" vm="3809">
        <f ca="1"/>
        <v>42767</v>
      </c>
      <c r="D1978" s="3" vm="3810">
        <f ca="1"/>
        <v>227.62</v>
      </c>
    </row>
    <row r="1979" spans="3:4" x14ac:dyDescent="0.25">
      <c r="C1979" vm="3811">
        <f ca="1"/>
        <v>42768</v>
      </c>
      <c r="D1979" s="3" vm="3812">
        <f ca="1"/>
        <v>227.77</v>
      </c>
    </row>
    <row r="1980" spans="3:4" x14ac:dyDescent="0.25">
      <c r="C1980" vm="3813">
        <f ca="1"/>
        <v>42769</v>
      </c>
      <c r="D1980" s="3" vm="3814">
        <f ca="1"/>
        <v>229.34</v>
      </c>
    </row>
    <row r="1981" spans="3:4" x14ac:dyDescent="0.25">
      <c r="C1981" vm="3815">
        <f ca="1"/>
        <v>42772</v>
      </c>
      <c r="D1981" s="3" vm="3816">
        <f ca="1"/>
        <v>228.93</v>
      </c>
    </row>
    <row r="1982" spans="3:4" x14ac:dyDescent="0.25">
      <c r="C1982" vm="3817">
        <f ca="1"/>
        <v>42773</v>
      </c>
      <c r="D1982" s="3" vm="3818">
        <f ca="1"/>
        <v>228.94</v>
      </c>
    </row>
    <row r="1983" spans="3:4" x14ac:dyDescent="0.25">
      <c r="C1983" vm="3819">
        <f ca="1"/>
        <v>42774</v>
      </c>
      <c r="D1983" s="3" vm="3820">
        <f ca="1"/>
        <v>229.24</v>
      </c>
    </row>
    <row r="1984" spans="3:4" x14ac:dyDescent="0.25">
      <c r="C1984" vm="3821">
        <f ca="1"/>
        <v>42775</v>
      </c>
      <c r="D1984" s="3" vm="3822">
        <f ca="1"/>
        <v>230.6</v>
      </c>
    </row>
    <row r="1985" spans="3:4" x14ac:dyDescent="0.25">
      <c r="C1985" vm="3823">
        <f ca="1"/>
        <v>42776</v>
      </c>
      <c r="D1985" s="3" vm="3824">
        <f ca="1"/>
        <v>231.51</v>
      </c>
    </row>
    <row r="1986" spans="3:4" x14ac:dyDescent="0.25">
      <c r="C1986" vm="3825">
        <f ca="1"/>
        <v>42779</v>
      </c>
      <c r="D1986" s="3" vm="3826">
        <f ca="1"/>
        <v>232.77</v>
      </c>
    </row>
    <row r="1987" spans="3:4" x14ac:dyDescent="0.25">
      <c r="C1987" vm="3827">
        <f ca="1"/>
        <v>42780</v>
      </c>
      <c r="D1987" s="3" vm="3828">
        <f ca="1"/>
        <v>233.7</v>
      </c>
    </row>
    <row r="1988" spans="3:4" x14ac:dyDescent="0.25">
      <c r="C1988" vm="3829">
        <f ca="1"/>
        <v>42781</v>
      </c>
      <c r="D1988" s="3" vm="3830">
        <f ca="1"/>
        <v>234.92</v>
      </c>
    </row>
    <row r="1989" spans="3:4" x14ac:dyDescent="0.25">
      <c r="C1989" vm="3831">
        <f ca="1"/>
        <v>42782</v>
      </c>
      <c r="D1989" s="3" vm="3832">
        <f ca="1"/>
        <v>234.72</v>
      </c>
    </row>
    <row r="1990" spans="3:4" x14ac:dyDescent="0.25">
      <c r="C1990" vm="3833">
        <f ca="1"/>
        <v>42783</v>
      </c>
      <c r="D1990" s="3" vm="3834">
        <f ca="1"/>
        <v>235.09</v>
      </c>
    </row>
    <row r="1991" spans="3:4" x14ac:dyDescent="0.25">
      <c r="C1991" vm="3835">
        <f ca="1"/>
        <v>42787</v>
      </c>
      <c r="D1991" s="3" vm="3836">
        <f ca="1"/>
        <v>236.49</v>
      </c>
    </row>
    <row r="1992" spans="3:4" x14ac:dyDescent="0.25">
      <c r="C1992" vm="3837">
        <f ca="1"/>
        <v>42788</v>
      </c>
      <c r="D1992" s="3" vm="3838">
        <f ca="1"/>
        <v>236.28</v>
      </c>
    </row>
    <row r="1993" spans="3:4" x14ac:dyDescent="0.25">
      <c r="C1993" vm="3839">
        <f ca="1"/>
        <v>42789</v>
      </c>
      <c r="D1993" s="3" vm="3840">
        <f ca="1"/>
        <v>236.44</v>
      </c>
    </row>
    <row r="1994" spans="3:4" x14ac:dyDescent="0.25">
      <c r="C1994" vm="3841">
        <f ca="1"/>
        <v>42790</v>
      </c>
      <c r="D1994" s="3" vm="3842">
        <f ca="1"/>
        <v>236.74</v>
      </c>
    </row>
    <row r="1995" spans="3:4" x14ac:dyDescent="0.25">
      <c r="C1995" vm="3843">
        <f ca="1"/>
        <v>42793</v>
      </c>
      <c r="D1995" s="3" vm="3844">
        <f ca="1"/>
        <v>237.11</v>
      </c>
    </row>
    <row r="1996" spans="3:4" x14ac:dyDescent="0.25">
      <c r="C1996" vm="3845">
        <f ca="1"/>
        <v>42794</v>
      </c>
      <c r="D1996" s="3" vm="3846">
        <f ca="1"/>
        <v>236.47</v>
      </c>
    </row>
    <row r="1997" spans="3:4" x14ac:dyDescent="0.25">
      <c r="C1997" vm="3847">
        <f ca="1"/>
        <v>42795</v>
      </c>
      <c r="D1997" s="3" vm="3848">
        <f ca="1"/>
        <v>239.78</v>
      </c>
    </row>
    <row r="1998" spans="3:4" x14ac:dyDescent="0.25">
      <c r="C1998" vm="3849">
        <f ca="1"/>
        <v>42796</v>
      </c>
      <c r="D1998" s="3" vm="3850">
        <f ca="1"/>
        <v>238.27</v>
      </c>
    </row>
    <row r="1999" spans="3:4" x14ac:dyDescent="0.25">
      <c r="C1999" vm="3851">
        <f ca="1"/>
        <v>42797</v>
      </c>
      <c r="D1999" s="3" vm="3852">
        <f ca="1"/>
        <v>238.42</v>
      </c>
    </row>
    <row r="2000" spans="3:4" x14ac:dyDescent="0.25">
      <c r="C2000" vm="3853">
        <f ca="1"/>
        <v>42800</v>
      </c>
      <c r="D2000" s="3" vm="3854">
        <f ca="1"/>
        <v>237.71</v>
      </c>
    </row>
    <row r="2001" spans="3:4" x14ac:dyDescent="0.25">
      <c r="C2001" vm="3855">
        <f ca="1"/>
        <v>42801</v>
      </c>
      <c r="D2001" s="3" vm="3856">
        <f ca="1"/>
        <v>237</v>
      </c>
    </row>
    <row r="2002" spans="3:4" x14ac:dyDescent="0.25">
      <c r="C2002" vm="3857">
        <f ca="1"/>
        <v>42802</v>
      </c>
      <c r="D2002" s="3" vm="3858">
        <f ca="1"/>
        <v>236.56</v>
      </c>
    </row>
    <row r="2003" spans="3:4" x14ac:dyDescent="0.25">
      <c r="C2003" vm="3859">
        <f ca="1"/>
        <v>42803</v>
      </c>
      <c r="D2003" s="3" vm="3860">
        <f ca="1"/>
        <v>236.86</v>
      </c>
    </row>
    <row r="2004" spans="3:4" x14ac:dyDescent="0.25">
      <c r="C2004" vm="3861">
        <f ca="1"/>
        <v>42804</v>
      </c>
      <c r="D2004" s="3" vm="3862">
        <f ca="1"/>
        <v>237.69</v>
      </c>
    </row>
    <row r="2005" spans="3:4" x14ac:dyDescent="0.25">
      <c r="C2005" vm="3863">
        <f ca="1"/>
        <v>42807</v>
      </c>
      <c r="D2005" s="3" vm="3864">
        <f ca="1"/>
        <v>237.81</v>
      </c>
    </row>
    <row r="2006" spans="3:4" x14ac:dyDescent="0.25">
      <c r="C2006" vm="3865">
        <f ca="1"/>
        <v>42808</v>
      </c>
      <c r="D2006" s="3" vm="3866">
        <f ca="1"/>
        <v>236.9</v>
      </c>
    </row>
    <row r="2007" spans="3:4" x14ac:dyDescent="0.25">
      <c r="C2007" vm="3867">
        <f ca="1"/>
        <v>42809</v>
      </c>
      <c r="D2007" s="3" vm="3868">
        <f ca="1"/>
        <v>238.95</v>
      </c>
    </row>
    <row r="2008" spans="3:4" x14ac:dyDescent="0.25">
      <c r="C2008" vm="3869">
        <f ca="1"/>
        <v>42810</v>
      </c>
      <c r="D2008" s="3" vm="3870">
        <f ca="1"/>
        <v>238.48</v>
      </c>
    </row>
    <row r="2009" spans="3:4" x14ac:dyDescent="0.25">
      <c r="C2009" vm="3871">
        <f ca="1"/>
        <v>42811</v>
      </c>
      <c r="D2009" s="3" vm="3872">
        <f ca="1"/>
        <v>237.03</v>
      </c>
    </row>
    <row r="2010" spans="3:4" x14ac:dyDescent="0.25">
      <c r="C2010" vm="3873">
        <f ca="1"/>
        <v>42814</v>
      </c>
      <c r="D2010" s="3" vm="3874">
        <f ca="1"/>
        <v>236.77</v>
      </c>
    </row>
    <row r="2011" spans="3:4" x14ac:dyDescent="0.25">
      <c r="C2011" vm="3875">
        <f ca="1"/>
        <v>42815</v>
      </c>
      <c r="D2011" s="3" vm="3876">
        <f ca="1"/>
        <v>233.73</v>
      </c>
    </row>
    <row r="2012" spans="3:4" x14ac:dyDescent="0.25">
      <c r="C2012" vm="3877">
        <f ca="1"/>
        <v>42816</v>
      </c>
      <c r="D2012" s="3" vm="3878">
        <f ca="1"/>
        <v>234.28</v>
      </c>
    </row>
    <row r="2013" spans="3:4" x14ac:dyDescent="0.25">
      <c r="C2013" vm="3879">
        <f ca="1"/>
        <v>42817</v>
      </c>
      <c r="D2013" s="3" vm="3880">
        <f ca="1"/>
        <v>234.03</v>
      </c>
    </row>
    <row r="2014" spans="3:4" x14ac:dyDescent="0.25">
      <c r="C2014" vm="3881">
        <f ca="1"/>
        <v>42818</v>
      </c>
      <c r="D2014" s="3" vm="3882">
        <f ca="1"/>
        <v>233.86</v>
      </c>
    </row>
    <row r="2015" spans="3:4" x14ac:dyDescent="0.25">
      <c r="C2015" vm="3883">
        <f ca="1"/>
        <v>42821</v>
      </c>
      <c r="D2015" s="3" vm="3884">
        <f ca="1"/>
        <v>233.62</v>
      </c>
    </row>
    <row r="2016" spans="3:4" x14ac:dyDescent="0.25">
      <c r="C2016" vm="3885">
        <f ca="1"/>
        <v>42822</v>
      </c>
      <c r="D2016" s="3" vm="3886">
        <f ca="1"/>
        <v>235.32</v>
      </c>
    </row>
    <row r="2017" spans="3:4" x14ac:dyDescent="0.25">
      <c r="C2017" vm="3887">
        <f ca="1"/>
        <v>42823</v>
      </c>
      <c r="D2017" s="3" vm="3888">
        <f ca="1"/>
        <v>235.54</v>
      </c>
    </row>
    <row r="2018" spans="3:4" x14ac:dyDescent="0.25">
      <c r="C2018" vm="3889">
        <f ca="1"/>
        <v>42824</v>
      </c>
      <c r="D2018" s="3" vm="3890">
        <f ca="1"/>
        <v>236.29</v>
      </c>
    </row>
    <row r="2019" spans="3:4" x14ac:dyDescent="0.25">
      <c r="C2019" vm="3891">
        <f ca="1"/>
        <v>42825</v>
      </c>
      <c r="D2019" s="3" vm="3892">
        <f ca="1"/>
        <v>235.74</v>
      </c>
    </row>
    <row r="2020" spans="3:4" x14ac:dyDescent="0.25">
      <c r="C2020" vm="3893">
        <f ca="1"/>
        <v>42828</v>
      </c>
      <c r="D2020" s="3" vm="3894">
        <f ca="1"/>
        <v>235.33</v>
      </c>
    </row>
    <row r="2021" spans="3:4" x14ac:dyDescent="0.25">
      <c r="C2021" vm="3895">
        <f ca="1"/>
        <v>42829</v>
      </c>
      <c r="D2021" s="3" vm="3896">
        <f ca="1"/>
        <v>235.48</v>
      </c>
    </row>
    <row r="2022" spans="3:4" x14ac:dyDescent="0.25">
      <c r="C2022" vm="3897">
        <f ca="1"/>
        <v>42830</v>
      </c>
      <c r="D2022" s="3" vm="3898">
        <f ca="1"/>
        <v>234.78</v>
      </c>
    </row>
    <row r="2023" spans="3:4" x14ac:dyDescent="0.25">
      <c r="C2023" vm="3899">
        <f ca="1"/>
        <v>42831</v>
      </c>
      <c r="D2023" s="3" vm="3900">
        <f ca="1"/>
        <v>235.44</v>
      </c>
    </row>
    <row r="2024" spans="3:4" x14ac:dyDescent="0.25">
      <c r="C2024" vm="3901">
        <f ca="1"/>
        <v>42832</v>
      </c>
      <c r="D2024" s="3" vm="3902">
        <f ca="1"/>
        <v>235.2</v>
      </c>
    </row>
    <row r="2025" spans="3:4" x14ac:dyDescent="0.25">
      <c r="C2025" vm="3903">
        <f ca="1"/>
        <v>42835</v>
      </c>
      <c r="D2025" s="3" vm="3904">
        <f ca="1"/>
        <v>235.34</v>
      </c>
    </row>
    <row r="2026" spans="3:4" x14ac:dyDescent="0.25">
      <c r="C2026" vm="3905">
        <f ca="1"/>
        <v>42836</v>
      </c>
      <c r="D2026" s="3" vm="3906">
        <f ca="1"/>
        <v>235.06</v>
      </c>
    </row>
    <row r="2027" spans="3:4" x14ac:dyDescent="0.25">
      <c r="C2027" vm="3907">
        <f ca="1"/>
        <v>42837</v>
      </c>
      <c r="D2027" s="3" vm="3880">
        <f ca="1"/>
        <v>234.03</v>
      </c>
    </row>
    <row r="2028" spans="3:4" x14ac:dyDescent="0.25">
      <c r="C2028" vm="3908">
        <f ca="1"/>
        <v>42838</v>
      </c>
      <c r="D2028" s="3" vm="3909">
        <f ca="1"/>
        <v>232.51</v>
      </c>
    </row>
    <row r="2029" spans="3:4" x14ac:dyDescent="0.25">
      <c r="C2029" vm="3910">
        <f ca="1"/>
        <v>42842</v>
      </c>
      <c r="D2029" s="3" vm="3911">
        <f ca="1"/>
        <v>234.57</v>
      </c>
    </row>
    <row r="2030" spans="3:4" x14ac:dyDescent="0.25">
      <c r="C2030" vm="3912">
        <f ca="1"/>
        <v>42843</v>
      </c>
      <c r="D2030" s="3" vm="3913">
        <f ca="1"/>
        <v>233.87</v>
      </c>
    </row>
    <row r="2031" spans="3:4" x14ac:dyDescent="0.25">
      <c r="C2031" vm="3914">
        <f ca="1"/>
        <v>42844</v>
      </c>
      <c r="D2031" s="3" vm="3915">
        <f ca="1"/>
        <v>233.44</v>
      </c>
    </row>
    <row r="2032" spans="3:4" x14ac:dyDescent="0.25">
      <c r="C2032" vm="3916">
        <f ca="1"/>
        <v>42845</v>
      </c>
      <c r="D2032" s="3" vm="3904">
        <f ca="1"/>
        <v>235.34</v>
      </c>
    </row>
    <row r="2033" spans="3:4" x14ac:dyDescent="0.25">
      <c r="C2033" vm="3917">
        <f ca="1"/>
        <v>42846</v>
      </c>
      <c r="D2033" s="3" vm="3918">
        <f ca="1"/>
        <v>234.59</v>
      </c>
    </row>
    <row r="2034" spans="3:4" x14ac:dyDescent="0.25">
      <c r="C2034" vm="3919">
        <f ca="1"/>
        <v>42849</v>
      </c>
      <c r="D2034" s="3" vm="3920">
        <f ca="1"/>
        <v>237.17</v>
      </c>
    </row>
    <row r="2035" spans="3:4" x14ac:dyDescent="0.25">
      <c r="C2035" vm="3921">
        <f ca="1"/>
        <v>42850</v>
      </c>
      <c r="D2035" s="3" vm="3922">
        <f ca="1"/>
        <v>238.55</v>
      </c>
    </row>
    <row r="2036" spans="3:4" x14ac:dyDescent="0.25">
      <c r="C2036" vm="3923">
        <f ca="1"/>
        <v>42851</v>
      </c>
      <c r="D2036" s="3" vm="3924">
        <f ca="1"/>
        <v>238.4</v>
      </c>
    </row>
    <row r="2037" spans="3:4" x14ac:dyDescent="0.25">
      <c r="C2037" vm="3925">
        <f ca="1"/>
        <v>42852</v>
      </c>
      <c r="D2037" s="3" vm="3926">
        <f ca="1"/>
        <v>238.6</v>
      </c>
    </row>
    <row r="2038" spans="3:4" x14ac:dyDescent="0.25">
      <c r="C2038" vm="3927">
        <f ca="1"/>
        <v>42853</v>
      </c>
      <c r="D2038" s="3" vm="3928">
        <f ca="1"/>
        <v>238.08</v>
      </c>
    </row>
    <row r="2039" spans="3:4" x14ac:dyDescent="0.25">
      <c r="C2039" vm="3929">
        <f ca="1"/>
        <v>42856</v>
      </c>
      <c r="D2039" s="3" vm="3930">
        <f ca="1"/>
        <v>238.68</v>
      </c>
    </row>
    <row r="2040" spans="3:4" x14ac:dyDescent="0.25">
      <c r="C2040" vm="3931">
        <f ca="1"/>
        <v>42857</v>
      </c>
      <c r="D2040" s="3" vm="3932">
        <f ca="1"/>
        <v>238.77</v>
      </c>
    </row>
    <row r="2041" spans="3:4" x14ac:dyDescent="0.25">
      <c r="C2041" vm="3933">
        <f ca="1"/>
        <v>42858</v>
      </c>
      <c r="D2041" s="3" vm="3870">
        <f ca="1"/>
        <v>238.48</v>
      </c>
    </row>
    <row r="2042" spans="3:4" x14ac:dyDescent="0.25">
      <c r="C2042" vm="3934">
        <f ca="1"/>
        <v>42859</v>
      </c>
      <c r="D2042" s="3" vm="3935">
        <f ca="1"/>
        <v>238.76</v>
      </c>
    </row>
    <row r="2043" spans="3:4" x14ac:dyDescent="0.25">
      <c r="C2043" vm="3936">
        <f ca="1"/>
        <v>42860</v>
      </c>
      <c r="D2043" s="3" vm="3937">
        <f ca="1"/>
        <v>239.7</v>
      </c>
    </row>
    <row r="2044" spans="3:4" x14ac:dyDescent="0.25">
      <c r="C2044" vm="3938">
        <f ca="1"/>
        <v>42863</v>
      </c>
      <c r="D2044" s="3" vm="3939">
        <f ca="1"/>
        <v>239.66</v>
      </c>
    </row>
    <row r="2045" spans="3:4" x14ac:dyDescent="0.25">
      <c r="C2045" vm="3940">
        <f ca="1"/>
        <v>42864</v>
      </c>
      <c r="D2045" s="3" vm="3941">
        <f ca="1"/>
        <v>239.44</v>
      </c>
    </row>
    <row r="2046" spans="3:4" x14ac:dyDescent="0.25">
      <c r="C2046" vm="3942">
        <f ca="1"/>
        <v>42865</v>
      </c>
      <c r="D2046" s="3" vm="3943">
        <f ca="1"/>
        <v>239.87</v>
      </c>
    </row>
    <row r="2047" spans="3:4" x14ac:dyDescent="0.25">
      <c r="C2047" vm="3944">
        <f ca="1"/>
        <v>42866</v>
      </c>
      <c r="D2047" s="3" vm="3945">
        <f ca="1"/>
        <v>239.38</v>
      </c>
    </row>
    <row r="2048" spans="3:4" x14ac:dyDescent="0.25">
      <c r="C2048" vm="3946">
        <f ca="1"/>
        <v>42867</v>
      </c>
      <c r="D2048" s="3" vm="3947">
        <f ca="1"/>
        <v>238.98</v>
      </c>
    </row>
    <row r="2049" spans="3:4" x14ac:dyDescent="0.25">
      <c r="C2049" vm="3948">
        <f ca="1"/>
        <v>42870</v>
      </c>
      <c r="D2049" s="3" vm="3949">
        <f ca="1"/>
        <v>240.3</v>
      </c>
    </row>
    <row r="2050" spans="3:4" x14ac:dyDescent="0.25">
      <c r="C2050" vm="3950">
        <f ca="1"/>
        <v>42871</v>
      </c>
      <c r="D2050" s="3" vm="3951">
        <f ca="1"/>
        <v>240.08</v>
      </c>
    </row>
    <row r="2051" spans="3:4" x14ac:dyDescent="0.25">
      <c r="C2051" vm="3952">
        <f ca="1"/>
        <v>42872</v>
      </c>
      <c r="D2051" s="3" vm="3953">
        <f ca="1"/>
        <v>235.82</v>
      </c>
    </row>
    <row r="2052" spans="3:4" x14ac:dyDescent="0.25">
      <c r="C2052" vm="3954">
        <f ca="1"/>
        <v>42873</v>
      </c>
      <c r="D2052" s="3" vm="3874">
        <f ca="1"/>
        <v>236.77</v>
      </c>
    </row>
    <row r="2053" spans="3:4" x14ac:dyDescent="0.25">
      <c r="C2053" vm="3955">
        <f ca="1"/>
        <v>42874</v>
      </c>
      <c r="D2053" s="3" vm="3956">
        <f ca="1"/>
        <v>238.31</v>
      </c>
    </row>
    <row r="2054" spans="3:4" x14ac:dyDescent="0.25">
      <c r="C2054" vm="3957">
        <f ca="1"/>
        <v>42877</v>
      </c>
      <c r="D2054" s="3" vm="3958">
        <f ca="1"/>
        <v>239.52</v>
      </c>
    </row>
    <row r="2055" spans="3:4" x14ac:dyDescent="0.25">
      <c r="C2055" vm="3959">
        <f ca="1"/>
        <v>42878</v>
      </c>
      <c r="D2055" s="3" vm="3960">
        <f ca="1"/>
        <v>240.05</v>
      </c>
    </row>
    <row r="2056" spans="3:4" x14ac:dyDescent="0.25">
      <c r="C2056" vm="3961">
        <f ca="1"/>
        <v>42879</v>
      </c>
      <c r="D2056" s="3" vm="3962">
        <f ca="1"/>
        <v>240.61</v>
      </c>
    </row>
    <row r="2057" spans="3:4" x14ac:dyDescent="0.25">
      <c r="C2057" vm="3963">
        <f ca="1"/>
        <v>42880</v>
      </c>
      <c r="D2057" s="3" vm="3964">
        <f ca="1"/>
        <v>241.76</v>
      </c>
    </row>
    <row r="2058" spans="3:4" x14ac:dyDescent="0.25">
      <c r="C2058" vm="3965">
        <f ca="1"/>
        <v>42881</v>
      </c>
      <c r="D2058" s="3" vm="3966">
        <f ca="1"/>
        <v>241.71</v>
      </c>
    </row>
    <row r="2059" spans="3:4" x14ac:dyDescent="0.25">
      <c r="C2059" vm="3967">
        <f ca="1"/>
        <v>42885</v>
      </c>
      <c r="D2059" s="3" vm="3968">
        <f ca="1"/>
        <v>241.5</v>
      </c>
    </row>
    <row r="2060" spans="3:4" x14ac:dyDescent="0.25">
      <c r="C2060" vm="3969">
        <f ca="1"/>
        <v>42886</v>
      </c>
      <c r="D2060" s="3" vm="3970">
        <f ca="1"/>
        <v>241.44</v>
      </c>
    </row>
    <row r="2061" spans="3:4" x14ac:dyDescent="0.25">
      <c r="C2061" vm="3971">
        <f ca="1"/>
        <v>42887</v>
      </c>
      <c r="D2061" s="3" vm="3972">
        <f ca="1"/>
        <v>243.36</v>
      </c>
    </row>
    <row r="2062" spans="3:4" x14ac:dyDescent="0.25">
      <c r="C2062" vm="3973">
        <f ca="1"/>
        <v>42888</v>
      </c>
      <c r="D2062" s="3" vm="3974">
        <f ca="1"/>
        <v>244.17</v>
      </c>
    </row>
    <row r="2063" spans="3:4" x14ac:dyDescent="0.25">
      <c r="C2063" vm="3975">
        <f ca="1"/>
        <v>42891</v>
      </c>
      <c r="D2063" s="3" vm="3976">
        <f ca="1"/>
        <v>243.99</v>
      </c>
    </row>
    <row r="2064" spans="3:4" x14ac:dyDescent="0.25">
      <c r="C2064" vm="3977">
        <f ca="1"/>
        <v>42892</v>
      </c>
      <c r="D2064" s="3" vm="3978">
        <f ca="1"/>
        <v>243.21</v>
      </c>
    </row>
    <row r="2065" spans="3:4" x14ac:dyDescent="0.25">
      <c r="C2065" vm="3979">
        <f ca="1"/>
        <v>42893</v>
      </c>
      <c r="D2065" s="3" vm="3980">
        <f ca="1"/>
        <v>243.66</v>
      </c>
    </row>
    <row r="2066" spans="3:4" x14ac:dyDescent="0.25">
      <c r="C2066" vm="3981">
        <f ca="1"/>
        <v>42894</v>
      </c>
      <c r="D2066" s="3" vm="3982">
        <f ca="1"/>
        <v>243.78</v>
      </c>
    </row>
    <row r="2067" spans="3:4" x14ac:dyDescent="0.25">
      <c r="C2067" vm="3983">
        <f ca="1"/>
        <v>42895</v>
      </c>
      <c r="D2067" s="3" vm="3984">
        <f ca="1"/>
        <v>243.41</v>
      </c>
    </row>
    <row r="2068" spans="3:4" x14ac:dyDescent="0.25">
      <c r="C2068" vm="3985">
        <f ca="1"/>
        <v>42898</v>
      </c>
      <c r="D2068" s="3" vm="3972">
        <f ca="1"/>
        <v>243.36</v>
      </c>
    </row>
    <row r="2069" spans="3:4" x14ac:dyDescent="0.25">
      <c r="C2069" vm="3986">
        <f ca="1"/>
        <v>42899</v>
      </c>
      <c r="D2069" s="3" vm="3987">
        <f ca="1"/>
        <v>244.55</v>
      </c>
    </row>
    <row r="2070" spans="3:4" x14ac:dyDescent="0.25">
      <c r="C2070" vm="3988">
        <f ca="1"/>
        <v>42900</v>
      </c>
      <c r="D2070" s="3" vm="3989">
        <f ca="1"/>
        <v>244.24</v>
      </c>
    </row>
    <row r="2071" spans="3:4" x14ac:dyDescent="0.25">
      <c r="C2071" vm="3990">
        <f ca="1"/>
        <v>42901</v>
      </c>
      <c r="D2071" s="3" vm="3991">
        <f ca="1"/>
        <v>243.77</v>
      </c>
    </row>
    <row r="2072" spans="3:4" x14ac:dyDescent="0.25">
      <c r="C2072" vm="3992">
        <f ca="1"/>
        <v>42902</v>
      </c>
      <c r="D2072" s="3" vm="3993">
        <f ca="1"/>
        <v>242.64</v>
      </c>
    </row>
    <row r="2073" spans="3:4" x14ac:dyDescent="0.25">
      <c r="C2073" vm="3994">
        <f ca="1"/>
        <v>42905</v>
      </c>
      <c r="D2073" s="3" vm="3995">
        <f ca="1"/>
        <v>244.66</v>
      </c>
    </row>
    <row r="2074" spans="3:4" x14ac:dyDescent="0.25">
      <c r="C2074" vm="3996">
        <f ca="1"/>
        <v>42906</v>
      </c>
      <c r="D2074" s="3" vm="3997">
        <f ca="1"/>
        <v>243.01</v>
      </c>
    </row>
    <row r="2075" spans="3:4" x14ac:dyDescent="0.25">
      <c r="C2075" vm="3998">
        <f ca="1"/>
        <v>42907</v>
      </c>
      <c r="D2075" s="3" vm="3999">
        <f ca="1"/>
        <v>242.95</v>
      </c>
    </row>
    <row r="2076" spans="3:4" x14ac:dyDescent="0.25">
      <c r="C2076" vm="4000">
        <f ca="1"/>
        <v>42908</v>
      </c>
      <c r="D2076" s="3" vm="4001">
        <f ca="1"/>
        <v>242.84</v>
      </c>
    </row>
    <row r="2077" spans="3:4" x14ac:dyDescent="0.25">
      <c r="C2077" vm="4002">
        <f ca="1"/>
        <v>42909</v>
      </c>
      <c r="D2077" s="3" vm="4003">
        <f ca="1"/>
        <v>243.13</v>
      </c>
    </row>
    <row r="2078" spans="3:4" x14ac:dyDescent="0.25">
      <c r="C2078" vm="4004">
        <f ca="1"/>
        <v>42912</v>
      </c>
      <c r="D2078" s="3" vm="4005">
        <f ca="1"/>
        <v>243.29</v>
      </c>
    </row>
    <row r="2079" spans="3:4" x14ac:dyDescent="0.25">
      <c r="C2079" vm="4006">
        <f ca="1"/>
        <v>42913</v>
      </c>
      <c r="D2079" s="3" vm="4007">
        <f ca="1"/>
        <v>241.33</v>
      </c>
    </row>
    <row r="2080" spans="3:4" x14ac:dyDescent="0.25">
      <c r="C2080" vm="4008">
        <f ca="1"/>
        <v>42914</v>
      </c>
      <c r="D2080" s="3" vm="4009">
        <f ca="1"/>
        <v>243.49</v>
      </c>
    </row>
    <row r="2081" spans="3:4" x14ac:dyDescent="0.25">
      <c r="C2081" vm="4010">
        <f ca="1"/>
        <v>42915</v>
      </c>
      <c r="D2081" s="3" vm="4011">
        <f ca="1"/>
        <v>241.35</v>
      </c>
    </row>
    <row r="2082" spans="3:4" x14ac:dyDescent="0.25">
      <c r="C2082" vm="4012">
        <f ca="1"/>
        <v>42916</v>
      </c>
      <c r="D2082" s="3" vm="4013">
        <f ca="1"/>
        <v>241.8</v>
      </c>
    </row>
    <row r="2083" spans="3:4" x14ac:dyDescent="0.25">
      <c r="C2083" vm="4014">
        <f ca="1"/>
        <v>42919</v>
      </c>
      <c r="D2083" s="3" vm="4015">
        <f ca="1"/>
        <v>242.21</v>
      </c>
    </row>
    <row r="2084" spans="3:4" x14ac:dyDescent="0.25">
      <c r="C2084" vm="4016">
        <f ca="1"/>
        <v>42921</v>
      </c>
      <c r="D2084" s="3" vm="4017">
        <f ca="1"/>
        <v>242.77</v>
      </c>
    </row>
    <row r="2085" spans="3:4" x14ac:dyDescent="0.25">
      <c r="C2085" vm="4018">
        <f ca="1"/>
        <v>42922</v>
      </c>
      <c r="D2085" s="3" vm="4019">
        <f ca="1"/>
        <v>240.55</v>
      </c>
    </row>
    <row r="2086" spans="3:4" x14ac:dyDescent="0.25">
      <c r="C2086" vm="4020">
        <f ca="1"/>
        <v>42923</v>
      </c>
      <c r="D2086" s="3" vm="4021">
        <f ca="1"/>
        <v>242.11</v>
      </c>
    </row>
    <row r="2087" spans="3:4" x14ac:dyDescent="0.25">
      <c r="C2087" vm="4022">
        <f ca="1"/>
        <v>42926</v>
      </c>
      <c r="D2087" s="3" vm="4023">
        <f ca="1"/>
        <v>242.37</v>
      </c>
    </row>
    <row r="2088" spans="3:4" x14ac:dyDescent="0.25">
      <c r="C2088" vm="4024">
        <f ca="1"/>
        <v>42927</v>
      </c>
      <c r="D2088" s="3" vm="4025">
        <f ca="1"/>
        <v>242.19</v>
      </c>
    </row>
    <row r="2089" spans="3:4" x14ac:dyDescent="0.25">
      <c r="C2089" vm="4026">
        <f ca="1"/>
        <v>42928</v>
      </c>
      <c r="D2089" s="3" vm="4027">
        <f ca="1"/>
        <v>244.01</v>
      </c>
    </row>
    <row r="2090" spans="3:4" x14ac:dyDescent="0.25">
      <c r="C2090" vm="4028">
        <f ca="1"/>
        <v>42929</v>
      </c>
      <c r="D2090" s="3" vm="4029">
        <f ca="1"/>
        <v>244.42</v>
      </c>
    </row>
    <row r="2091" spans="3:4" x14ac:dyDescent="0.25">
      <c r="C2091" vm="4030">
        <f ca="1"/>
        <v>42930</v>
      </c>
      <c r="D2091" s="3" vm="4031">
        <f ca="1"/>
        <v>245.56</v>
      </c>
    </row>
    <row r="2092" spans="3:4" x14ac:dyDescent="0.25">
      <c r="C2092" vm="4032">
        <f ca="1"/>
        <v>42933</v>
      </c>
      <c r="D2092" s="3" vm="4033">
        <f ca="1"/>
        <v>245.53</v>
      </c>
    </row>
    <row r="2093" spans="3:4" x14ac:dyDescent="0.25">
      <c r="C2093" vm="4034">
        <f ca="1"/>
        <v>42934</v>
      </c>
      <c r="D2093" s="3" vm="4035">
        <f ca="1"/>
        <v>245.66</v>
      </c>
    </row>
    <row r="2094" spans="3:4" x14ac:dyDescent="0.25">
      <c r="C2094" vm="4036">
        <f ca="1"/>
        <v>42935</v>
      </c>
      <c r="D2094" s="3" vm="4037">
        <f ca="1"/>
        <v>246.99</v>
      </c>
    </row>
    <row r="2095" spans="3:4" x14ac:dyDescent="0.25">
      <c r="C2095" vm="4038">
        <f ca="1"/>
        <v>42936</v>
      </c>
      <c r="D2095" s="3" vm="4039">
        <f ca="1"/>
        <v>247.1</v>
      </c>
    </row>
    <row r="2096" spans="3:4" x14ac:dyDescent="0.25">
      <c r="C2096" vm="4040">
        <f ca="1"/>
        <v>42937</v>
      </c>
      <c r="D2096" s="3" vm="4041">
        <f ca="1"/>
        <v>246.88</v>
      </c>
    </row>
    <row r="2097" spans="3:4" x14ac:dyDescent="0.25">
      <c r="C2097" vm="4042">
        <f ca="1"/>
        <v>42940</v>
      </c>
      <c r="D2097" s="3" vm="4043">
        <f ca="1"/>
        <v>246.82</v>
      </c>
    </row>
    <row r="2098" spans="3:4" x14ac:dyDescent="0.25">
      <c r="C2098" vm="4044">
        <f ca="1"/>
        <v>42941</v>
      </c>
      <c r="D2098" s="3" vm="4045">
        <f ca="1"/>
        <v>247.42</v>
      </c>
    </row>
    <row r="2099" spans="3:4" x14ac:dyDescent="0.25">
      <c r="C2099" vm="4046">
        <f ca="1"/>
        <v>42942</v>
      </c>
      <c r="D2099" s="3" vm="4047">
        <f ca="1"/>
        <v>247.43</v>
      </c>
    </row>
    <row r="2100" spans="3:4" x14ac:dyDescent="0.25">
      <c r="C2100" vm="4048">
        <f ca="1"/>
        <v>42943</v>
      </c>
      <c r="D2100" s="3" vm="4049">
        <f ca="1"/>
        <v>247.2</v>
      </c>
    </row>
    <row r="2101" spans="3:4" x14ac:dyDescent="0.25">
      <c r="C2101" vm="4050">
        <f ca="1"/>
        <v>42944</v>
      </c>
      <c r="D2101" s="3" vm="4051">
        <f ca="1"/>
        <v>246.91</v>
      </c>
    </row>
    <row r="2102" spans="3:4" x14ac:dyDescent="0.25">
      <c r="C2102" vm="4052">
        <f ca="1"/>
        <v>42947</v>
      </c>
      <c r="D2102" s="3" vm="4053">
        <f ca="1"/>
        <v>246.77</v>
      </c>
    </row>
    <row r="2103" spans="3:4" x14ac:dyDescent="0.25">
      <c r="C2103" vm="4054">
        <f ca="1"/>
        <v>42948</v>
      </c>
      <c r="D2103" s="3" vm="4055">
        <f ca="1"/>
        <v>247.32</v>
      </c>
    </row>
    <row r="2104" spans="3:4" x14ac:dyDescent="0.25">
      <c r="C2104" vm="4056">
        <f ca="1"/>
        <v>42949</v>
      </c>
      <c r="D2104" s="3" vm="4057">
        <f ca="1"/>
        <v>247.44</v>
      </c>
    </row>
    <row r="2105" spans="3:4" x14ac:dyDescent="0.25">
      <c r="C2105" vm="4058">
        <f ca="1"/>
        <v>42950</v>
      </c>
      <c r="D2105" s="3" vm="4059">
        <f ca="1"/>
        <v>246.96</v>
      </c>
    </row>
    <row r="2106" spans="3:4" x14ac:dyDescent="0.25">
      <c r="C2106" vm="4060">
        <f ca="1"/>
        <v>42951</v>
      </c>
      <c r="D2106" s="3" vm="4061">
        <f ca="1"/>
        <v>247.41</v>
      </c>
    </row>
    <row r="2107" spans="3:4" x14ac:dyDescent="0.25">
      <c r="C2107" vm="4062">
        <f ca="1"/>
        <v>42954</v>
      </c>
      <c r="D2107" s="3" vm="4063">
        <f ca="1"/>
        <v>247.87</v>
      </c>
    </row>
    <row r="2108" spans="3:4" x14ac:dyDescent="0.25">
      <c r="C2108" vm="4064">
        <f ca="1"/>
        <v>42955</v>
      </c>
      <c r="D2108" s="3" vm="4065">
        <f ca="1"/>
        <v>247.26</v>
      </c>
    </row>
    <row r="2109" spans="3:4" x14ac:dyDescent="0.25">
      <c r="C2109" vm="4066">
        <f ca="1"/>
        <v>42956</v>
      </c>
      <c r="D2109" s="3" vm="4067">
        <f ca="1"/>
        <v>247.25</v>
      </c>
    </row>
    <row r="2110" spans="3:4" x14ac:dyDescent="0.25">
      <c r="C2110" vm="4068">
        <f ca="1"/>
        <v>42957</v>
      </c>
      <c r="D2110" s="3" vm="4069">
        <f ca="1"/>
        <v>243.76</v>
      </c>
    </row>
    <row r="2111" spans="3:4" x14ac:dyDescent="0.25">
      <c r="C2111" vm="4070">
        <f ca="1"/>
        <v>42958</v>
      </c>
      <c r="D2111" s="3" vm="4071">
        <f ca="1"/>
        <v>244.12</v>
      </c>
    </row>
    <row r="2112" spans="3:4" x14ac:dyDescent="0.25">
      <c r="C2112" vm="4072">
        <f ca="1"/>
        <v>42961</v>
      </c>
      <c r="D2112" s="3" vm="4073">
        <f ca="1"/>
        <v>246.54</v>
      </c>
    </row>
    <row r="2113" spans="3:4" x14ac:dyDescent="0.25">
      <c r="C2113" vm="4074">
        <f ca="1"/>
        <v>42962</v>
      </c>
      <c r="D2113" s="3" vm="4075">
        <f ca="1"/>
        <v>246.51</v>
      </c>
    </row>
    <row r="2114" spans="3:4" x14ac:dyDescent="0.25">
      <c r="C2114" vm="4076">
        <f ca="1"/>
        <v>42963</v>
      </c>
      <c r="D2114" s="3" vm="4077">
        <f ca="1"/>
        <v>246.94</v>
      </c>
    </row>
    <row r="2115" spans="3:4" x14ac:dyDescent="0.25">
      <c r="C2115" vm="4078">
        <f ca="1"/>
        <v>42964</v>
      </c>
      <c r="D2115" s="3" vm="4079">
        <f ca="1"/>
        <v>243.09</v>
      </c>
    </row>
    <row r="2116" spans="3:4" x14ac:dyDescent="0.25">
      <c r="C2116" vm="4080">
        <f ca="1"/>
        <v>42965</v>
      </c>
      <c r="D2116" s="3" vm="4081">
        <f ca="1"/>
        <v>242.71</v>
      </c>
    </row>
    <row r="2117" spans="3:4" x14ac:dyDescent="0.25">
      <c r="C2117" vm="4082">
        <f ca="1"/>
        <v>42968</v>
      </c>
      <c r="D2117" s="3" vm="4083">
        <f ca="1"/>
        <v>242.9</v>
      </c>
    </row>
    <row r="2118" spans="3:4" x14ac:dyDescent="0.25">
      <c r="C2118" vm="4084">
        <f ca="1"/>
        <v>42969</v>
      </c>
      <c r="D2118" s="3" vm="4085">
        <f ca="1"/>
        <v>245.44</v>
      </c>
    </row>
    <row r="2119" spans="3:4" x14ac:dyDescent="0.25">
      <c r="C2119" vm="4086">
        <f ca="1"/>
        <v>42970</v>
      </c>
      <c r="D2119" s="3" vm="4087">
        <f ca="1"/>
        <v>244.56</v>
      </c>
    </row>
    <row r="2120" spans="3:4" x14ac:dyDescent="0.25">
      <c r="C2120" vm="4088">
        <f ca="1"/>
        <v>42971</v>
      </c>
      <c r="D2120" s="3" vm="3976">
        <f ca="1"/>
        <v>243.99</v>
      </c>
    </row>
    <row r="2121" spans="3:4" x14ac:dyDescent="0.25">
      <c r="C2121" vm="4089">
        <f ca="1"/>
        <v>42972</v>
      </c>
      <c r="D2121" s="3" vm="4087">
        <f ca="1"/>
        <v>244.56</v>
      </c>
    </row>
    <row r="2122" spans="3:4" x14ac:dyDescent="0.25">
      <c r="C2122" vm="4090">
        <f ca="1"/>
        <v>42975</v>
      </c>
      <c r="D2122" s="3" vm="4091">
        <f ca="1"/>
        <v>244.57</v>
      </c>
    </row>
    <row r="2123" spans="3:4" x14ac:dyDescent="0.25">
      <c r="C2123" vm="4092">
        <f ca="1"/>
        <v>42976</v>
      </c>
      <c r="D2123" s="3" vm="4093">
        <f ca="1"/>
        <v>244.85</v>
      </c>
    </row>
    <row r="2124" spans="3:4" x14ac:dyDescent="0.25">
      <c r="C2124" vm="4094">
        <f ca="1"/>
        <v>42977</v>
      </c>
      <c r="D2124" s="3" vm="4095">
        <f ca="1"/>
        <v>246.01</v>
      </c>
    </row>
    <row r="2125" spans="3:4" x14ac:dyDescent="0.25">
      <c r="C2125" vm="4096">
        <f ca="1"/>
        <v>42978</v>
      </c>
      <c r="D2125" s="3" vm="4097">
        <f ca="1"/>
        <v>247.49</v>
      </c>
    </row>
    <row r="2126" spans="3:4" x14ac:dyDescent="0.25">
      <c r="C2126" vm="4098">
        <f ca="1"/>
        <v>42979</v>
      </c>
      <c r="D2126" s="3" vm="4099">
        <f ca="1"/>
        <v>247.84</v>
      </c>
    </row>
    <row r="2127" spans="3:4" x14ac:dyDescent="0.25">
      <c r="C2127" vm="4100">
        <f ca="1"/>
        <v>42983</v>
      </c>
      <c r="D2127" s="3" vm="4101">
        <f ca="1"/>
        <v>246.06</v>
      </c>
    </row>
    <row r="2128" spans="3:4" x14ac:dyDescent="0.25">
      <c r="C2128" vm="4102">
        <f ca="1"/>
        <v>42984</v>
      </c>
      <c r="D2128" s="3" vm="4103">
        <f ca="1"/>
        <v>246.9</v>
      </c>
    </row>
    <row r="2129" spans="3:4" x14ac:dyDescent="0.25">
      <c r="C2129" vm="4104">
        <f ca="1"/>
        <v>42985</v>
      </c>
      <c r="D2129" s="3" vm="4105">
        <f ca="1"/>
        <v>246.87</v>
      </c>
    </row>
    <row r="2130" spans="3:4" x14ac:dyDescent="0.25">
      <c r="C2130" vm="4106">
        <f ca="1"/>
        <v>42986</v>
      </c>
      <c r="D2130" s="3" vm="4107">
        <f ca="1"/>
        <v>246.58</v>
      </c>
    </row>
    <row r="2131" spans="3:4" x14ac:dyDescent="0.25">
      <c r="C2131" vm="4108">
        <f ca="1"/>
        <v>42989</v>
      </c>
      <c r="D2131" s="3" vm="4109">
        <f ca="1"/>
        <v>249.21</v>
      </c>
    </row>
    <row r="2132" spans="3:4" x14ac:dyDescent="0.25">
      <c r="C2132" vm="4110">
        <f ca="1"/>
        <v>42990</v>
      </c>
      <c r="D2132" s="3" vm="4111">
        <f ca="1"/>
        <v>250.05</v>
      </c>
    </row>
    <row r="2133" spans="3:4" x14ac:dyDescent="0.25">
      <c r="C2133" vm="4112">
        <f ca="1"/>
        <v>42991</v>
      </c>
      <c r="D2133" s="3" vm="4113">
        <f ca="1"/>
        <v>250.17</v>
      </c>
    </row>
    <row r="2134" spans="3:4" x14ac:dyDescent="0.25">
      <c r="C2134" vm="4114">
        <f ca="1"/>
        <v>42992</v>
      </c>
      <c r="D2134" s="3" vm="4115">
        <f ca="1"/>
        <v>250.09</v>
      </c>
    </row>
    <row r="2135" spans="3:4" x14ac:dyDescent="0.25">
      <c r="C2135" vm="4116">
        <f ca="1"/>
        <v>42993</v>
      </c>
      <c r="D2135" s="3" vm="4117">
        <f ca="1"/>
        <v>249.19</v>
      </c>
    </row>
    <row r="2136" spans="3:4" x14ac:dyDescent="0.25">
      <c r="C2136" vm="4118">
        <f ca="1"/>
        <v>42996</v>
      </c>
      <c r="D2136" s="3" vm="4119">
        <f ca="1"/>
        <v>249.72</v>
      </c>
    </row>
    <row r="2137" spans="3:4" x14ac:dyDescent="0.25">
      <c r="C2137" vm="4120">
        <f ca="1"/>
        <v>42997</v>
      </c>
      <c r="D2137" s="3" vm="4121">
        <f ca="1"/>
        <v>249.97</v>
      </c>
    </row>
    <row r="2138" spans="3:4" x14ac:dyDescent="0.25">
      <c r="C2138" vm="4122">
        <f ca="1"/>
        <v>42998</v>
      </c>
      <c r="D2138" s="3" vm="4123">
        <f ca="1"/>
        <v>250.06</v>
      </c>
    </row>
    <row r="2139" spans="3:4" x14ac:dyDescent="0.25">
      <c r="C2139" vm="4124">
        <f ca="1"/>
        <v>42999</v>
      </c>
      <c r="D2139" s="3" vm="4125">
        <f ca="1"/>
        <v>249.39</v>
      </c>
    </row>
    <row r="2140" spans="3:4" x14ac:dyDescent="0.25">
      <c r="C2140" vm="4126">
        <f ca="1"/>
        <v>43000</v>
      </c>
      <c r="D2140" s="3" vm="4127">
        <f ca="1"/>
        <v>249.44</v>
      </c>
    </row>
    <row r="2141" spans="3:4" x14ac:dyDescent="0.25">
      <c r="C2141" vm="4128">
        <f ca="1"/>
        <v>43003</v>
      </c>
      <c r="D2141" s="3" vm="4129">
        <f ca="1"/>
        <v>248.93</v>
      </c>
    </row>
    <row r="2142" spans="3:4" x14ac:dyDescent="0.25">
      <c r="C2142" vm="4130">
        <f ca="1"/>
        <v>43004</v>
      </c>
      <c r="D2142" s="3" vm="4131">
        <f ca="1"/>
        <v>249.08</v>
      </c>
    </row>
    <row r="2143" spans="3:4" x14ac:dyDescent="0.25">
      <c r="C2143" vm="4132">
        <f ca="1"/>
        <v>43005</v>
      </c>
      <c r="D2143" s="3" vm="4111">
        <f ca="1"/>
        <v>250.05</v>
      </c>
    </row>
    <row r="2144" spans="3:4" x14ac:dyDescent="0.25">
      <c r="C2144" vm="4133">
        <f ca="1"/>
        <v>43006</v>
      </c>
      <c r="D2144" s="3" vm="4134">
        <f ca="1"/>
        <v>250.35</v>
      </c>
    </row>
    <row r="2145" spans="3:4" x14ac:dyDescent="0.25">
      <c r="C2145" vm="4135">
        <f ca="1"/>
        <v>43007</v>
      </c>
      <c r="D2145" s="3" vm="4136">
        <f ca="1"/>
        <v>251.23</v>
      </c>
    </row>
    <row r="2146" spans="3:4" x14ac:dyDescent="0.25">
      <c r="C2146" vm="4137">
        <f ca="1"/>
        <v>43010</v>
      </c>
      <c r="D2146" s="3" vm="4138">
        <f ca="1"/>
        <v>252.32</v>
      </c>
    </row>
    <row r="2147" spans="3:4" x14ac:dyDescent="0.25">
      <c r="C2147" vm="4139">
        <f ca="1"/>
        <v>43011</v>
      </c>
      <c r="D2147" s="3" vm="4140">
        <f ca="1"/>
        <v>252.86</v>
      </c>
    </row>
    <row r="2148" spans="3:4" x14ac:dyDescent="0.25">
      <c r="C2148" vm="4141">
        <f ca="1"/>
        <v>43012</v>
      </c>
      <c r="D2148" s="3" vm="4142">
        <f ca="1"/>
        <v>253.16</v>
      </c>
    </row>
    <row r="2149" spans="3:4" x14ac:dyDescent="0.25">
      <c r="C2149" vm="4143">
        <f ca="1"/>
        <v>43013</v>
      </c>
      <c r="D2149" s="3" vm="4144">
        <f ca="1"/>
        <v>254.66</v>
      </c>
    </row>
    <row r="2150" spans="3:4" x14ac:dyDescent="0.25">
      <c r="C2150" vm="4145">
        <f ca="1"/>
        <v>43014</v>
      </c>
      <c r="D2150" s="3" vm="4146">
        <f ca="1"/>
        <v>254.37</v>
      </c>
    </row>
    <row r="2151" spans="3:4" x14ac:dyDescent="0.25">
      <c r="C2151" vm="4147">
        <f ca="1"/>
        <v>43017</v>
      </c>
      <c r="D2151" s="3" vm="4148">
        <f ca="1"/>
        <v>253.95</v>
      </c>
    </row>
    <row r="2152" spans="3:4" x14ac:dyDescent="0.25">
      <c r="C2152" vm="4149">
        <f ca="1"/>
        <v>43018</v>
      </c>
      <c r="D2152" s="3" vm="4150">
        <f ca="1"/>
        <v>254.62</v>
      </c>
    </row>
    <row r="2153" spans="3:4" x14ac:dyDescent="0.25">
      <c r="C2153" vm="4151">
        <f ca="1"/>
        <v>43019</v>
      </c>
      <c r="D2153" s="3" vm="4152">
        <f ca="1"/>
        <v>255.02</v>
      </c>
    </row>
    <row r="2154" spans="3:4" x14ac:dyDescent="0.25">
      <c r="C2154" vm="4153">
        <f ca="1"/>
        <v>43020</v>
      </c>
      <c r="D2154" s="3" vm="4154">
        <f ca="1"/>
        <v>254.64</v>
      </c>
    </row>
    <row r="2155" spans="3:4" x14ac:dyDescent="0.25">
      <c r="C2155" vm="4155">
        <f ca="1"/>
        <v>43021</v>
      </c>
      <c r="D2155" s="3" vm="4156">
        <f ca="1"/>
        <v>254.95</v>
      </c>
    </row>
    <row r="2156" spans="3:4" x14ac:dyDescent="0.25">
      <c r="C2156" vm="4157">
        <f ca="1"/>
        <v>43024</v>
      </c>
      <c r="D2156" s="3" vm="4158">
        <f ca="1"/>
        <v>255.29</v>
      </c>
    </row>
    <row r="2157" spans="3:4" x14ac:dyDescent="0.25">
      <c r="C2157" vm="4159">
        <f ca="1"/>
        <v>43025</v>
      </c>
      <c r="D2157" s="3" vm="4160">
        <f ca="1"/>
        <v>255.47</v>
      </c>
    </row>
    <row r="2158" spans="3:4" x14ac:dyDescent="0.25">
      <c r="C2158" vm="4161">
        <f ca="1"/>
        <v>43026</v>
      </c>
      <c r="D2158" s="3" vm="4162">
        <f ca="1"/>
        <v>255.72</v>
      </c>
    </row>
    <row r="2159" spans="3:4" x14ac:dyDescent="0.25">
      <c r="C2159" vm="4163">
        <f ca="1"/>
        <v>43027</v>
      </c>
      <c r="D2159" s="3" vm="4164">
        <f ca="1"/>
        <v>255.79</v>
      </c>
    </row>
    <row r="2160" spans="3:4" x14ac:dyDescent="0.25">
      <c r="C2160" vm="4165">
        <f ca="1"/>
        <v>43028</v>
      </c>
      <c r="D2160" s="3" vm="4166">
        <f ca="1"/>
        <v>257.11</v>
      </c>
    </row>
    <row r="2161" spans="3:4" x14ac:dyDescent="0.25">
      <c r="C2161" vm="4167">
        <f ca="1"/>
        <v>43031</v>
      </c>
      <c r="D2161" s="3" vm="4168">
        <f ca="1"/>
        <v>256.11</v>
      </c>
    </row>
    <row r="2162" spans="3:4" x14ac:dyDescent="0.25">
      <c r="C2162" vm="4169">
        <f ca="1"/>
        <v>43032</v>
      </c>
      <c r="D2162" s="3" vm="4170">
        <f ca="1"/>
        <v>256.56</v>
      </c>
    </row>
    <row r="2163" spans="3:4" x14ac:dyDescent="0.25">
      <c r="C2163" vm="4171">
        <f ca="1"/>
        <v>43033</v>
      </c>
      <c r="D2163" s="3" vm="4158">
        <f ca="1"/>
        <v>255.29</v>
      </c>
    </row>
    <row r="2164" spans="3:4" x14ac:dyDescent="0.25">
      <c r="C2164" vm="4172">
        <f ca="1"/>
        <v>43034</v>
      </c>
      <c r="D2164" s="3" vm="4173">
        <f ca="1"/>
        <v>255.62</v>
      </c>
    </row>
    <row r="2165" spans="3:4" x14ac:dyDescent="0.25">
      <c r="C2165" vm="4174">
        <f ca="1"/>
        <v>43035</v>
      </c>
      <c r="D2165" s="3" vm="4175">
        <f ca="1"/>
        <v>257.70999999999998</v>
      </c>
    </row>
    <row r="2166" spans="3:4" x14ac:dyDescent="0.25">
      <c r="C2166" vm="4176">
        <f ca="1"/>
        <v>43038</v>
      </c>
      <c r="D2166" s="3" vm="4177">
        <f ca="1"/>
        <v>256.75</v>
      </c>
    </row>
    <row r="2167" spans="3:4" x14ac:dyDescent="0.25">
      <c r="C2167" vm="4178">
        <f ca="1"/>
        <v>43039</v>
      </c>
      <c r="D2167" s="3" vm="4179">
        <f ca="1"/>
        <v>257.14999999999998</v>
      </c>
    </row>
    <row r="2168" spans="3:4" x14ac:dyDescent="0.25">
      <c r="C2168" vm="4180">
        <f ca="1"/>
        <v>43040</v>
      </c>
      <c r="D2168" s="3" vm="4181">
        <f ca="1"/>
        <v>257.49</v>
      </c>
    </row>
    <row r="2169" spans="3:4" x14ac:dyDescent="0.25">
      <c r="C2169" vm="4182">
        <f ca="1"/>
        <v>43041</v>
      </c>
      <c r="D2169" s="3" vm="4183">
        <f ca="1"/>
        <v>257.58999999999997</v>
      </c>
    </row>
    <row r="2170" spans="3:4" x14ac:dyDescent="0.25">
      <c r="C2170" vm="4184">
        <f ca="1"/>
        <v>43042</v>
      </c>
      <c r="D2170" s="3" vm="4185">
        <f ca="1"/>
        <v>258.45</v>
      </c>
    </row>
    <row r="2171" spans="3:4" x14ac:dyDescent="0.25">
      <c r="C2171" vm="4186">
        <f ca="1"/>
        <v>43045</v>
      </c>
      <c r="D2171" s="3" vm="4187">
        <f ca="1"/>
        <v>258.85000000000002</v>
      </c>
    </row>
    <row r="2172" spans="3:4" x14ac:dyDescent="0.25">
      <c r="C2172" vm="4188">
        <f ca="1"/>
        <v>43046</v>
      </c>
      <c r="D2172" s="3" vm="4189">
        <f ca="1"/>
        <v>258.67</v>
      </c>
    </row>
    <row r="2173" spans="3:4" x14ac:dyDescent="0.25">
      <c r="C2173" vm="4190">
        <f ca="1"/>
        <v>43047</v>
      </c>
      <c r="D2173" s="3" vm="4191">
        <f ca="1"/>
        <v>259.11</v>
      </c>
    </row>
    <row r="2174" spans="3:4" x14ac:dyDescent="0.25">
      <c r="C2174" vm="4192">
        <f ca="1"/>
        <v>43048</v>
      </c>
      <c r="D2174" s="3" vm="4193">
        <f ca="1"/>
        <v>258.17</v>
      </c>
    </row>
    <row r="2175" spans="3:4" x14ac:dyDescent="0.25">
      <c r="C2175" vm="4194">
        <f ca="1"/>
        <v>43049</v>
      </c>
      <c r="D2175" s="3" vm="4195">
        <f ca="1"/>
        <v>258.08999999999997</v>
      </c>
    </row>
    <row r="2176" spans="3:4" x14ac:dyDescent="0.25">
      <c r="C2176" vm="4196">
        <f ca="1"/>
        <v>43052</v>
      </c>
      <c r="D2176" s="3" vm="4197">
        <f ca="1"/>
        <v>258.33</v>
      </c>
    </row>
    <row r="2177" spans="3:4" x14ac:dyDescent="0.25">
      <c r="C2177" vm="4198">
        <f ca="1"/>
        <v>43053</v>
      </c>
      <c r="D2177" s="3" vm="4199">
        <f ca="1"/>
        <v>257.73</v>
      </c>
    </row>
    <row r="2178" spans="3:4" x14ac:dyDescent="0.25">
      <c r="C2178" vm="4200">
        <f ca="1"/>
        <v>43054</v>
      </c>
      <c r="D2178" s="3" vm="4201">
        <f ca="1"/>
        <v>256.44</v>
      </c>
    </row>
    <row r="2179" spans="3:4" x14ac:dyDescent="0.25">
      <c r="C2179" vm="4202">
        <f ca="1"/>
        <v>43055</v>
      </c>
      <c r="D2179" s="3" vm="4203">
        <f ca="1"/>
        <v>258.62</v>
      </c>
    </row>
    <row r="2180" spans="3:4" x14ac:dyDescent="0.25">
      <c r="C2180" vm="4204">
        <f ca="1"/>
        <v>43056</v>
      </c>
      <c r="D2180" s="3" vm="4205">
        <f ca="1"/>
        <v>257.86</v>
      </c>
    </row>
    <row r="2181" spans="3:4" x14ac:dyDescent="0.25">
      <c r="C2181" vm="4206">
        <f ca="1"/>
        <v>43059</v>
      </c>
      <c r="D2181" s="3" vm="4207">
        <f ca="1"/>
        <v>258.3</v>
      </c>
    </row>
    <row r="2182" spans="3:4" x14ac:dyDescent="0.25">
      <c r="C2182" vm="4208">
        <f ca="1"/>
        <v>43060</v>
      </c>
      <c r="D2182" s="3" vm="4209">
        <f ca="1"/>
        <v>259.99</v>
      </c>
    </row>
    <row r="2183" spans="3:4" x14ac:dyDescent="0.25">
      <c r="C2183" vm="4210">
        <f ca="1"/>
        <v>43061</v>
      </c>
      <c r="D2183" s="3" vm="4211">
        <f ca="1"/>
        <v>259.76</v>
      </c>
    </row>
    <row r="2184" spans="3:4" x14ac:dyDescent="0.25">
      <c r="C2184" vm="4212">
        <f ca="1"/>
        <v>43063</v>
      </c>
      <c r="D2184" s="3" vm="4213">
        <f ca="1"/>
        <v>260.36</v>
      </c>
    </row>
    <row r="2185" spans="3:4" x14ac:dyDescent="0.25">
      <c r="C2185" vm="4214">
        <f ca="1"/>
        <v>43066</v>
      </c>
      <c r="D2185" s="3" vm="4215">
        <f ca="1"/>
        <v>260.23</v>
      </c>
    </row>
    <row r="2186" spans="3:4" x14ac:dyDescent="0.25">
      <c r="C2186" vm="4216">
        <f ca="1"/>
        <v>43067</v>
      </c>
      <c r="D2186" s="3" vm="4217">
        <f ca="1"/>
        <v>262.87</v>
      </c>
    </row>
    <row r="2187" spans="3:4" x14ac:dyDescent="0.25">
      <c r="C2187" vm="4218">
        <f ca="1"/>
        <v>43068</v>
      </c>
      <c r="D2187" s="3" vm="4219">
        <f ca="1"/>
        <v>262.70999999999998</v>
      </c>
    </row>
    <row r="2188" spans="3:4" x14ac:dyDescent="0.25">
      <c r="C2188" vm="4220">
        <f ca="1"/>
        <v>43069</v>
      </c>
      <c r="D2188" s="3" vm="4221">
        <f ca="1"/>
        <v>265.01</v>
      </c>
    </row>
    <row r="2189" spans="3:4" x14ac:dyDescent="0.25">
      <c r="C2189" vm="4222">
        <f ca="1"/>
        <v>43070</v>
      </c>
      <c r="D2189" s="3" vm="4223">
        <f ca="1"/>
        <v>264.45999999999998</v>
      </c>
    </row>
    <row r="2190" spans="3:4" x14ac:dyDescent="0.25">
      <c r="C2190" vm="4224">
        <f ca="1"/>
        <v>43073</v>
      </c>
      <c r="D2190" s="3" vm="4225">
        <f ca="1"/>
        <v>264.14</v>
      </c>
    </row>
    <row r="2191" spans="3:4" x14ac:dyDescent="0.25">
      <c r="C2191" vm="4226">
        <f ca="1"/>
        <v>43074</v>
      </c>
      <c r="D2191" s="3" vm="4227">
        <f ca="1"/>
        <v>263.19</v>
      </c>
    </row>
    <row r="2192" spans="3:4" x14ac:dyDescent="0.25">
      <c r="C2192" vm="4228">
        <f ca="1"/>
        <v>43075</v>
      </c>
      <c r="D2192" s="3" vm="4229">
        <f ca="1"/>
        <v>263.24</v>
      </c>
    </row>
    <row r="2193" spans="3:4" x14ac:dyDescent="0.25">
      <c r="C2193" vm="4230">
        <f ca="1"/>
        <v>43076</v>
      </c>
      <c r="D2193" s="3" vm="4231">
        <f ca="1"/>
        <v>264.07</v>
      </c>
    </row>
    <row r="2194" spans="3:4" x14ac:dyDescent="0.25">
      <c r="C2194" vm="4232">
        <f ca="1"/>
        <v>43077</v>
      </c>
      <c r="D2194" s="3" vm="4233">
        <f ca="1"/>
        <v>265.51</v>
      </c>
    </row>
    <row r="2195" spans="3:4" x14ac:dyDescent="0.25">
      <c r="C2195" vm="4234">
        <f ca="1"/>
        <v>43080</v>
      </c>
      <c r="D2195" s="3" vm="4235">
        <f ca="1"/>
        <v>266.31</v>
      </c>
    </row>
    <row r="2196" spans="3:4" x14ac:dyDescent="0.25">
      <c r="C2196" vm="4236">
        <f ca="1"/>
        <v>43081</v>
      </c>
      <c r="D2196" s="3" vm="4237">
        <f ca="1"/>
        <v>266.77999999999997</v>
      </c>
    </row>
    <row r="2197" spans="3:4" x14ac:dyDescent="0.25">
      <c r="C2197" vm="4238">
        <f ca="1"/>
        <v>43082</v>
      </c>
      <c r="D2197" s="3" vm="4239">
        <f ca="1"/>
        <v>266.75</v>
      </c>
    </row>
    <row r="2198" spans="3:4" x14ac:dyDescent="0.25">
      <c r="C2198" vm="4240">
        <f ca="1"/>
        <v>43083</v>
      </c>
      <c r="D2198" s="3" vm="4241">
        <f ca="1"/>
        <v>265.66000000000003</v>
      </c>
    </row>
    <row r="2199" spans="3:4" x14ac:dyDescent="0.25">
      <c r="C2199" vm="4242">
        <f ca="1"/>
        <v>43084</v>
      </c>
      <c r="D2199" s="3" vm="4243">
        <f ca="1"/>
        <v>266.51</v>
      </c>
    </row>
    <row r="2200" spans="3:4" x14ac:dyDescent="0.25">
      <c r="C2200" vm="4244">
        <f ca="1"/>
        <v>43087</v>
      </c>
      <c r="D2200" s="3" vm="4245">
        <f ca="1"/>
        <v>268.2</v>
      </c>
    </row>
    <row r="2201" spans="3:4" x14ac:dyDescent="0.25">
      <c r="C2201" vm="4246">
        <f ca="1"/>
        <v>43088</v>
      </c>
      <c r="D2201" s="3" vm="4247">
        <f ca="1"/>
        <v>267.17</v>
      </c>
    </row>
    <row r="2202" spans="3:4" x14ac:dyDescent="0.25">
      <c r="C2202" vm="4248">
        <f ca="1"/>
        <v>43089</v>
      </c>
      <c r="D2202" s="3" vm="4249">
        <f ca="1"/>
        <v>267.02999999999997</v>
      </c>
    </row>
    <row r="2203" spans="3:4" x14ac:dyDescent="0.25">
      <c r="C2203" vm="4250">
        <f ca="1"/>
        <v>43090</v>
      </c>
      <c r="D2203" s="3" vm="4251">
        <f ca="1"/>
        <v>267.58</v>
      </c>
    </row>
    <row r="2204" spans="3:4" x14ac:dyDescent="0.25">
      <c r="C2204" vm="4252">
        <f ca="1"/>
        <v>43091</v>
      </c>
      <c r="D2204" s="3" vm="4253">
        <f ca="1"/>
        <v>267.51</v>
      </c>
    </row>
    <row r="2205" spans="3:4" x14ac:dyDescent="0.25">
      <c r="C2205" vm="4254">
        <f ca="1"/>
        <v>43095</v>
      </c>
      <c r="D2205" s="3" vm="4255">
        <f ca="1"/>
        <v>267.19</v>
      </c>
    </row>
    <row r="2206" spans="3:4" x14ac:dyDescent="0.25">
      <c r="C2206" vm="4256">
        <f ca="1"/>
        <v>43096</v>
      </c>
      <c r="D2206" s="3" vm="4257">
        <f ca="1"/>
        <v>267.32</v>
      </c>
    </row>
    <row r="2207" spans="3:4" x14ac:dyDescent="0.25">
      <c r="C2207" vm="4258">
        <f ca="1"/>
        <v>43097</v>
      </c>
      <c r="D2207" s="3" vm="4259">
        <f ca="1"/>
        <v>267.87</v>
      </c>
    </row>
    <row r="2208" spans="3:4" x14ac:dyDescent="0.25">
      <c r="C2208" vm="4260">
        <f ca="1"/>
        <v>43098</v>
      </c>
      <c r="D2208" s="3" vm="4261">
        <f ca="1"/>
        <v>266.86</v>
      </c>
    </row>
    <row r="2209" spans="3:4" x14ac:dyDescent="0.25">
      <c r="C2209" vm="4262">
        <f ca="1"/>
        <v>43102</v>
      </c>
      <c r="D2209" s="3" vm="4263">
        <f ca="1"/>
        <v>268.77</v>
      </c>
    </row>
    <row r="2210" spans="3:4" x14ac:dyDescent="0.25">
      <c r="C2210" vm="4264">
        <f ca="1"/>
        <v>43103</v>
      </c>
      <c r="D2210" s="3" vm="4265">
        <f ca="1"/>
        <v>270.47000000000003</v>
      </c>
    </row>
    <row r="2211" spans="3:4" x14ac:dyDescent="0.25">
      <c r="C2211" vm="4266">
        <f ca="1"/>
        <v>43104</v>
      </c>
      <c r="D2211" s="3" vm="4267">
        <f ca="1"/>
        <v>271.61</v>
      </c>
    </row>
    <row r="2212" spans="3:4" x14ac:dyDescent="0.25">
      <c r="C2212" vm="4268">
        <f ca="1"/>
        <v>43105</v>
      </c>
      <c r="D2212" s="3" vm="4269">
        <f ca="1"/>
        <v>273.42</v>
      </c>
    </row>
    <row r="2213" spans="3:4" x14ac:dyDescent="0.25">
      <c r="C2213" vm="4270">
        <f ca="1"/>
        <v>43108</v>
      </c>
      <c r="D2213" s="3" vm="4271">
        <f ca="1"/>
        <v>273.92</v>
      </c>
    </row>
    <row r="2214" spans="3:4" x14ac:dyDescent="0.25">
      <c r="C2214" vm="4272">
        <f ca="1"/>
        <v>43109</v>
      </c>
      <c r="D2214" s="3" vm="4273">
        <f ca="1"/>
        <v>274.54000000000002</v>
      </c>
    </row>
    <row r="2215" spans="3:4" x14ac:dyDescent="0.25">
      <c r="C2215" vm="4274">
        <f ca="1"/>
        <v>43110</v>
      </c>
      <c r="D2215" s="3" vm="4275">
        <f ca="1"/>
        <v>274.12</v>
      </c>
    </row>
    <row r="2216" spans="3:4" x14ac:dyDescent="0.25">
      <c r="C2216" vm="4276">
        <f ca="1"/>
        <v>43111</v>
      </c>
      <c r="D2216" s="3" vm="4277">
        <f ca="1"/>
        <v>276.12</v>
      </c>
    </row>
    <row r="2217" spans="3:4" x14ac:dyDescent="0.25">
      <c r="C2217" vm="4278">
        <f ca="1"/>
        <v>43112</v>
      </c>
      <c r="D2217" s="3" vm="4279">
        <f ca="1"/>
        <v>277.92</v>
      </c>
    </row>
    <row r="2218" spans="3:4" x14ac:dyDescent="0.25">
      <c r="C2218" vm="4280">
        <f ca="1"/>
        <v>43116</v>
      </c>
      <c r="D2218" s="3" vm="4281">
        <f ca="1"/>
        <v>276.97000000000003</v>
      </c>
    </row>
    <row r="2219" spans="3:4" x14ac:dyDescent="0.25">
      <c r="C2219" vm="4282">
        <f ca="1"/>
        <v>43117</v>
      </c>
      <c r="D2219" s="3" vm="4283">
        <f ca="1"/>
        <v>279.61</v>
      </c>
    </row>
    <row r="2220" spans="3:4" x14ac:dyDescent="0.25">
      <c r="C2220" vm="4284">
        <f ca="1"/>
        <v>43118</v>
      </c>
      <c r="D2220" s="3" vm="4285">
        <f ca="1"/>
        <v>279.14</v>
      </c>
    </row>
    <row r="2221" spans="3:4" x14ac:dyDescent="0.25">
      <c r="C2221" vm="4286">
        <f ca="1"/>
        <v>43119</v>
      </c>
      <c r="D2221" s="3" vm="4287">
        <f ca="1"/>
        <v>280.41000000000003</v>
      </c>
    </row>
    <row r="2222" spans="3:4" x14ac:dyDescent="0.25">
      <c r="C2222" vm="4288">
        <f ca="1"/>
        <v>43122</v>
      </c>
      <c r="D2222" s="3" vm="4289">
        <f ca="1"/>
        <v>282.69</v>
      </c>
    </row>
    <row r="2223" spans="3:4" x14ac:dyDescent="0.25">
      <c r="C2223" vm="4290">
        <f ca="1"/>
        <v>43123</v>
      </c>
      <c r="D2223" s="3" vm="4291">
        <f ca="1"/>
        <v>283.29000000000002</v>
      </c>
    </row>
    <row r="2224" spans="3:4" x14ac:dyDescent="0.25">
      <c r="C2224" vm="4292">
        <f ca="1"/>
        <v>43124</v>
      </c>
      <c r="D2224" s="3" vm="4293">
        <f ca="1"/>
        <v>283.18</v>
      </c>
    </row>
    <row r="2225" spans="3:4" x14ac:dyDescent="0.25">
      <c r="C2225" vm="4294">
        <f ca="1"/>
        <v>43125</v>
      </c>
      <c r="D2225" s="3" vm="4295">
        <f ca="1"/>
        <v>283.3</v>
      </c>
    </row>
    <row r="2226" spans="3:4" x14ac:dyDescent="0.25">
      <c r="C2226" vm="4296">
        <f ca="1"/>
        <v>43126</v>
      </c>
      <c r="D2226" s="3" vm="4297">
        <f ca="1"/>
        <v>286.58</v>
      </c>
    </row>
    <row r="2227" spans="3:4" x14ac:dyDescent="0.25">
      <c r="C2227" vm="4298">
        <f ca="1"/>
        <v>43129</v>
      </c>
      <c r="D2227" s="3" vm="4299">
        <f ca="1"/>
        <v>284.68</v>
      </c>
    </row>
    <row r="2228" spans="3:4" x14ac:dyDescent="0.25">
      <c r="C2228" vm="4300">
        <f ca="1"/>
        <v>43130</v>
      </c>
      <c r="D2228" s="3" vm="4301">
        <f ca="1"/>
        <v>281.76</v>
      </c>
    </row>
    <row r="2229" spans="3:4" x14ac:dyDescent="0.25">
      <c r="C2229" vm="4302">
        <f ca="1"/>
        <v>43131</v>
      </c>
      <c r="D2229" s="3" vm="4303">
        <f ca="1"/>
        <v>281.89999999999998</v>
      </c>
    </row>
    <row r="2230" spans="3:4" x14ac:dyDescent="0.25">
      <c r="C2230" vm="4304">
        <f ca="1"/>
        <v>43132</v>
      </c>
      <c r="D2230" s="3" vm="4305">
        <f ca="1"/>
        <v>281.58</v>
      </c>
    </row>
    <row r="2231" spans="3:4" x14ac:dyDescent="0.25">
      <c r="C2231" vm="4306">
        <f ca="1"/>
        <v>43133</v>
      </c>
      <c r="D2231" s="3" vm="4307">
        <f ca="1"/>
        <v>275.45</v>
      </c>
    </row>
    <row r="2232" spans="3:4" x14ac:dyDescent="0.25">
      <c r="C2232" vm="4308">
        <f ca="1"/>
        <v>43136</v>
      </c>
      <c r="D2232" s="3" vm="4309">
        <f ca="1"/>
        <v>263.93</v>
      </c>
    </row>
    <row r="2233" spans="3:4" x14ac:dyDescent="0.25">
      <c r="C2233" vm="4310">
        <f ca="1"/>
        <v>43137</v>
      </c>
      <c r="D2233" s="3" vm="4311">
        <f ca="1"/>
        <v>269.13</v>
      </c>
    </row>
    <row r="2234" spans="3:4" x14ac:dyDescent="0.25">
      <c r="C2234" vm="4312">
        <f ca="1"/>
        <v>43138</v>
      </c>
      <c r="D2234" s="3" vm="4313">
        <f ca="1"/>
        <v>267.67</v>
      </c>
    </row>
    <row r="2235" spans="3:4" x14ac:dyDescent="0.25">
      <c r="C2235" vm="4314">
        <f ca="1"/>
        <v>43139</v>
      </c>
      <c r="D2235" s="3" vm="4315">
        <f ca="1"/>
        <v>257.63</v>
      </c>
    </row>
    <row r="2236" spans="3:4" x14ac:dyDescent="0.25">
      <c r="C2236" vm="4316">
        <f ca="1"/>
        <v>43140</v>
      </c>
      <c r="D2236" s="3" vm="4317">
        <f ca="1"/>
        <v>261.5</v>
      </c>
    </row>
    <row r="2237" spans="3:4" x14ac:dyDescent="0.25">
      <c r="C2237" vm="4318">
        <f ca="1"/>
        <v>43143</v>
      </c>
      <c r="D2237" s="3" vm="4319">
        <f ca="1"/>
        <v>265.33999999999997</v>
      </c>
    </row>
    <row r="2238" spans="3:4" x14ac:dyDescent="0.25">
      <c r="C2238" vm="4320">
        <f ca="1"/>
        <v>43144</v>
      </c>
      <c r="D2238" s="3" vm="4321">
        <f ca="1"/>
        <v>266</v>
      </c>
    </row>
    <row r="2239" spans="3:4" x14ac:dyDescent="0.25">
      <c r="C2239" vm="4322">
        <f ca="1"/>
        <v>43145</v>
      </c>
      <c r="D2239" s="3" vm="4323">
        <f ca="1"/>
        <v>269.58999999999997</v>
      </c>
    </row>
    <row r="2240" spans="3:4" x14ac:dyDescent="0.25">
      <c r="C2240" vm="4324">
        <f ca="1"/>
        <v>43146</v>
      </c>
      <c r="D2240" s="3" vm="4325">
        <f ca="1"/>
        <v>273.02999999999997</v>
      </c>
    </row>
    <row r="2241" spans="3:4" x14ac:dyDescent="0.25">
      <c r="C2241" vm="4326">
        <f ca="1"/>
        <v>43147</v>
      </c>
      <c r="D2241" s="3" vm="4327">
        <f ca="1"/>
        <v>273.11</v>
      </c>
    </row>
    <row r="2242" spans="3:4" x14ac:dyDescent="0.25">
      <c r="C2242" vm="4328">
        <f ca="1"/>
        <v>43151</v>
      </c>
      <c r="D2242" s="3" vm="4329">
        <f ca="1"/>
        <v>271.39999999999998</v>
      </c>
    </row>
    <row r="2243" spans="3:4" x14ac:dyDescent="0.25">
      <c r="C2243" vm="4330">
        <f ca="1"/>
        <v>43152</v>
      </c>
      <c r="D2243" s="3" vm="4331">
        <f ca="1"/>
        <v>270.05</v>
      </c>
    </row>
    <row r="2244" spans="3:4" x14ac:dyDescent="0.25">
      <c r="C2244" vm="4332">
        <f ca="1"/>
        <v>43153</v>
      </c>
      <c r="D2244" s="3" vm="4333">
        <f ca="1"/>
        <v>270.39999999999998</v>
      </c>
    </row>
    <row r="2245" spans="3:4" x14ac:dyDescent="0.25">
      <c r="C2245" vm="4334">
        <f ca="1"/>
        <v>43154</v>
      </c>
      <c r="D2245" s="3" vm="4335">
        <f ca="1"/>
        <v>274.70999999999998</v>
      </c>
    </row>
    <row r="2246" spans="3:4" x14ac:dyDescent="0.25">
      <c r="C2246" vm="4336">
        <f ca="1"/>
        <v>43157</v>
      </c>
      <c r="D2246" s="3" vm="4337">
        <f ca="1"/>
        <v>277.89999999999998</v>
      </c>
    </row>
    <row r="2247" spans="3:4" x14ac:dyDescent="0.25">
      <c r="C2247" vm="4338">
        <f ca="1"/>
        <v>43158</v>
      </c>
      <c r="D2247" s="3" vm="4339">
        <f ca="1"/>
        <v>274.43</v>
      </c>
    </row>
    <row r="2248" spans="3:4" x14ac:dyDescent="0.25">
      <c r="C2248" vm="4340">
        <f ca="1"/>
        <v>43159</v>
      </c>
      <c r="D2248" s="3" vm="4341">
        <f ca="1"/>
        <v>271.64999999999998</v>
      </c>
    </row>
    <row r="2249" spans="3:4" x14ac:dyDescent="0.25">
      <c r="C2249" vm="4342">
        <f ca="1"/>
        <v>43160</v>
      </c>
      <c r="D2249" s="3" vm="4343">
        <f ca="1"/>
        <v>267.7</v>
      </c>
    </row>
    <row r="2250" spans="3:4" x14ac:dyDescent="0.25">
      <c r="C2250" vm="4344">
        <f ca="1"/>
        <v>43161</v>
      </c>
      <c r="D2250" s="3" vm="4345">
        <f ca="1"/>
        <v>269.08</v>
      </c>
    </row>
    <row r="2251" spans="3:4" x14ac:dyDescent="0.25">
      <c r="C2251" vm="4346">
        <f ca="1"/>
        <v>43164</v>
      </c>
      <c r="D2251" s="3" vm="4347">
        <f ca="1"/>
        <v>272.19</v>
      </c>
    </row>
    <row r="2252" spans="3:4" x14ac:dyDescent="0.25">
      <c r="C2252" vm="4348">
        <f ca="1"/>
        <v>43165</v>
      </c>
      <c r="D2252" s="3" vm="4349">
        <f ca="1"/>
        <v>272.88</v>
      </c>
    </row>
    <row r="2253" spans="3:4" x14ac:dyDescent="0.25">
      <c r="C2253" vm="4350">
        <f ca="1"/>
        <v>43166</v>
      </c>
      <c r="D2253" s="3" vm="4351">
        <f ca="1"/>
        <v>272.77999999999997</v>
      </c>
    </row>
    <row r="2254" spans="3:4" x14ac:dyDescent="0.25">
      <c r="C2254" vm="4352">
        <f ca="1"/>
        <v>43167</v>
      </c>
      <c r="D2254" s="3" vm="4353">
        <f ca="1"/>
        <v>274.10000000000002</v>
      </c>
    </row>
    <row r="2255" spans="3:4" x14ac:dyDescent="0.25">
      <c r="C2255" vm="4354">
        <f ca="1"/>
        <v>43168</v>
      </c>
      <c r="D2255" s="3" vm="4355">
        <f ca="1"/>
        <v>278.87</v>
      </c>
    </row>
    <row r="2256" spans="3:4" x14ac:dyDescent="0.25">
      <c r="C2256" vm="4356">
        <f ca="1"/>
        <v>43171</v>
      </c>
      <c r="D2256" s="3" vm="4357">
        <f ca="1"/>
        <v>278.52</v>
      </c>
    </row>
    <row r="2257" spans="3:4" x14ac:dyDescent="0.25">
      <c r="C2257" vm="4358">
        <f ca="1"/>
        <v>43172</v>
      </c>
      <c r="D2257" s="3" vm="4359">
        <f ca="1"/>
        <v>276.72000000000003</v>
      </c>
    </row>
    <row r="2258" spans="3:4" x14ac:dyDescent="0.25">
      <c r="C2258" vm="4360">
        <f ca="1"/>
        <v>43173</v>
      </c>
      <c r="D2258" s="3" vm="4361">
        <f ca="1"/>
        <v>275.3</v>
      </c>
    </row>
    <row r="2259" spans="3:4" x14ac:dyDescent="0.25">
      <c r="C2259" vm="4362">
        <f ca="1"/>
        <v>43174</v>
      </c>
      <c r="D2259" s="3" vm="4363">
        <f ca="1"/>
        <v>275</v>
      </c>
    </row>
    <row r="2260" spans="3:4" x14ac:dyDescent="0.25">
      <c r="C2260" vm="4364">
        <f ca="1"/>
        <v>43175</v>
      </c>
      <c r="D2260" s="3" vm="4365">
        <f ca="1"/>
        <v>274.2</v>
      </c>
    </row>
    <row r="2261" spans="3:4" x14ac:dyDescent="0.25">
      <c r="C2261" vm="4366">
        <f ca="1"/>
        <v>43178</v>
      </c>
      <c r="D2261" s="3" vm="4367">
        <f ca="1"/>
        <v>270.49</v>
      </c>
    </row>
    <row r="2262" spans="3:4" x14ac:dyDescent="0.25">
      <c r="C2262" vm="4368">
        <f ca="1"/>
        <v>43179</v>
      </c>
      <c r="D2262" s="3" vm="4369">
        <f ca="1"/>
        <v>270.95</v>
      </c>
    </row>
    <row r="2263" spans="3:4" x14ac:dyDescent="0.25">
      <c r="C2263" vm="4370">
        <f ca="1"/>
        <v>43180</v>
      </c>
      <c r="D2263" s="3" vm="4371">
        <f ca="1"/>
        <v>270.43</v>
      </c>
    </row>
    <row r="2264" spans="3:4" x14ac:dyDescent="0.25">
      <c r="C2264" vm="4372">
        <f ca="1"/>
        <v>43181</v>
      </c>
      <c r="D2264" s="3" vm="4373">
        <f ca="1"/>
        <v>263.67</v>
      </c>
    </row>
    <row r="2265" spans="3:4" x14ac:dyDescent="0.25">
      <c r="C2265" vm="4374">
        <f ca="1"/>
        <v>43182</v>
      </c>
      <c r="D2265" s="3" vm="4375">
        <f ca="1"/>
        <v>258.05</v>
      </c>
    </row>
    <row r="2266" spans="3:4" x14ac:dyDescent="0.25">
      <c r="C2266" vm="4376">
        <f ca="1"/>
        <v>43185</v>
      </c>
      <c r="D2266" s="3" vm="4377">
        <f ca="1"/>
        <v>265.11</v>
      </c>
    </row>
    <row r="2267" spans="3:4" x14ac:dyDescent="0.25">
      <c r="C2267" vm="4378">
        <f ca="1"/>
        <v>43186</v>
      </c>
      <c r="D2267" s="3" vm="4379">
        <f ca="1"/>
        <v>260.60000000000002</v>
      </c>
    </row>
    <row r="2268" spans="3:4" x14ac:dyDescent="0.25">
      <c r="C2268" vm="4380">
        <f ca="1"/>
        <v>43187</v>
      </c>
      <c r="D2268" s="3" vm="4381">
        <f ca="1"/>
        <v>259.83</v>
      </c>
    </row>
    <row r="2269" spans="3:4" x14ac:dyDescent="0.25">
      <c r="C2269" vm="4382">
        <f ca="1"/>
        <v>43188</v>
      </c>
      <c r="D2269" s="3" vm="4383">
        <f ca="1"/>
        <v>263.14999999999998</v>
      </c>
    </row>
    <row r="2270" spans="3:4" x14ac:dyDescent="0.25">
      <c r="C2270" vm="4384">
        <f ca="1"/>
        <v>43192</v>
      </c>
      <c r="D2270" s="3" vm="4385">
        <f ca="1"/>
        <v>257.47000000000003</v>
      </c>
    </row>
    <row r="2271" spans="3:4" x14ac:dyDescent="0.25">
      <c r="C2271" vm="4386">
        <f ca="1"/>
        <v>43193</v>
      </c>
      <c r="D2271" s="3" vm="4387">
        <f ca="1"/>
        <v>260.77</v>
      </c>
    </row>
    <row r="2272" spans="3:4" x14ac:dyDescent="0.25">
      <c r="C2272" vm="4388">
        <f ca="1"/>
        <v>43194</v>
      </c>
      <c r="D2272" s="3" vm="4389">
        <f ca="1"/>
        <v>263.56</v>
      </c>
    </row>
    <row r="2273" spans="3:4" x14ac:dyDescent="0.25">
      <c r="C2273" vm="4390">
        <f ca="1"/>
        <v>43195</v>
      </c>
      <c r="D2273" s="3" vm="4391">
        <f ca="1"/>
        <v>265.64</v>
      </c>
    </row>
    <row r="2274" spans="3:4" x14ac:dyDescent="0.25">
      <c r="C2274" vm="4392">
        <f ca="1"/>
        <v>43196</v>
      </c>
      <c r="D2274" s="3" vm="4393">
        <f ca="1"/>
        <v>259.72000000000003</v>
      </c>
    </row>
    <row r="2275" spans="3:4" x14ac:dyDescent="0.25">
      <c r="C2275" vm="4394">
        <f ca="1"/>
        <v>43199</v>
      </c>
      <c r="D2275" s="3" vm="4395">
        <f ca="1"/>
        <v>261</v>
      </c>
    </row>
    <row r="2276" spans="3:4" x14ac:dyDescent="0.25">
      <c r="C2276" vm="4396">
        <f ca="1"/>
        <v>43200</v>
      </c>
      <c r="D2276" s="3" vm="4397">
        <f ca="1"/>
        <v>265.14999999999998</v>
      </c>
    </row>
    <row r="2277" spans="3:4" x14ac:dyDescent="0.25">
      <c r="C2277" vm="4398">
        <f ca="1"/>
        <v>43201</v>
      </c>
      <c r="D2277" s="3" vm="4399">
        <f ca="1"/>
        <v>263.76</v>
      </c>
    </row>
    <row r="2278" spans="3:4" x14ac:dyDescent="0.25">
      <c r="C2278" vm="4400">
        <f ca="1"/>
        <v>43202</v>
      </c>
      <c r="D2278" s="3" vm="4401">
        <f ca="1"/>
        <v>265.93</v>
      </c>
    </row>
    <row r="2279" spans="3:4" x14ac:dyDescent="0.25">
      <c r="C2279" vm="4402">
        <f ca="1"/>
        <v>43203</v>
      </c>
      <c r="D2279" s="3" vm="4397">
        <f ca="1"/>
        <v>265.14999999999998</v>
      </c>
    </row>
    <row r="2280" spans="3:4" x14ac:dyDescent="0.25">
      <c r="C2280" vm="4403">
        <f ca="1"/>
        <v>43206</v>
      </c>
      <c r="D2280" s="3" vm="4404">
        <f ca="1"/>
        <v>267.33</v>
      </c>
    </row>
    <row r="2281" spans="3:4" x14ac:dyDescent="0.25">
      <c r="C2281" vm="4405">
        <f ca="1"/>
        <v>43207</v>
      </c>
      <c r="D2281" s="3" vm="4406">
        <f ca="1"/>
        <v>270.19</v>
      </c>
    </row>
    <row r="2282" spans="3:4" x14ac:dyDescent="0.25">
      <c r="C2282" vm="4407">
        <f ca="1"/>
        <v>43208</v>
      </c>
      <c r="D2282" s="3" vm="4408">
        <f ca="1"/>
        <v>270.39</v>
      </c>
    </row>
    <row r="2283" spans="3:4" x14ac:dyDescent="0.25">
      <c r="C2283" vm="4409">
        <f ca="1"/>
        <v>43209</v>
      </c>
      <c r="D2283" s="3" vm="4410">
        <f ca="1"/>
        <v>268.89</v>
      </c>
    </row>
    <row r="2284" spans="3:4" x14ac:dyDescent="0.25">
      <c r="C2284" vm="4411">
        <f ca="1"/>
        <v>43210</v>
      </c>
      <c r="D2284" s="3" vm="4412">
        <f ca="1"/>
        <v>266.61</v>
      </c>
    </row>
    <row r="2285" spans="3:4" x14ac:dyDescent="0.25">
      <c r="C2285" vm="4413">
        <f ca="1"/>
        <v>43213</v>
      </c>
      <c r="D2285" s="3" vm="4414">
        <f ca="1"/>
        <v>266.57</v>
      </c>
    </row>
    <row r="2286" spans="3:4" x14ac:dyDescent="0.25">
      <c r="C2286" vm="4415">
        <f ca="1"/>
        <v>43214</v>
      </c>
      <c r="D2286" s="3" vm="4416">
        <f ca="1"/>
        <v>262.98</v>
      </c>
    </row>
    <row r="2287" spans="3:4" x14ac:dyDescent="0.25">
      <c r="C2287" vm="4417">
        <f ca="1"/>
        <v>43215</v>
      </c>
      <c r="D2287" s="3" vm="4418">
        <f ca="1"/>
        <v>263.63</v>
      </c>
    </row>
    <row r="2288" spans="3:4" x14ac:dyDescent="0.25">
      <c r="C2288" vm="4419">
        <f ca="1"/>
        <v>43216</v>
      </c>
      <c r="D2288" s="3" vm="4235">
        <f ca="1"/>
        <v>266.31</v>
      </c>
    </row>
    <row r="2289" spans="3:4" x14ac:dyDescent="0.25">
      <c r="C2289" vm="4420">
        <f ca="1"/>
        <v>43217</v>
      </c>
      <c r="D2289" s="3" vm="4421">
        <f ca="1"/>
        <v>266.56</v>
      </c>
    </row>
    <row r="2290" spans="3:4" x14ac:dyDescent="0.25">
      <c r="C2290" vm="4422">
        <f ca="1"/>
        <v>43220</v>
      </c>
      <c r="D2290" s="3" vm="4423">
        <f ca="1"/>
        <v>264.51</v>
      </c>
    </row>
    <row r="2291" spans="3:4" x14ac:dyDescent="0.25">
      <c r="C2291" vm="4424">
        <f ca="1"/>
        <v>43221</v>
      </c>
      <c r="D2291" s="3" vm="4425">
        <f ca="1"/>
        <v>264.98</v>
      </c>
    </row>
    <row r="2292" spans="3:4" x14ac:dyDescent="0.25">
      <c r="C2292" vm="4426">
        <f ca="1"/>
        <v>43222</v>
      </c>
      <c r="D2292" s="3" vm="4427">
        <f ca="1"/>
        <v>263.2</v>
      </c>
    </row>
    <row r="2293" spans="3:4" x14ac:dyDescent="0.25">
      <c r="C2293" vm="4428">
        <f ca="1"/>
        <v>43223</v>
      </c>
      <c r="D2293" s="3" vm="4429">
        <f ca="1"/>
        <v>262.62</v>
      </c>
    </row>
    <row r="2294" spans="3:4" x14ac:dyDescent="0.25">
      <c r="C2294" vm="4430">
        <f ca="1"/>
        <v>43224</v>
      </c>
      <c r="D2294" s="3" vm="4431">
        <f ca="1"/>
        <v>266.02</v>
      </c>
    </row>
    <row r="2295" spans="3:4" x14ac:dyDescent="0.25">
      <c r="C2295" vm="4432">
        <f ca="1"/>
        <v>43227</v>
      </c>
      <c r="D2295" s="3" vm="4433">
        <f ca="1"/>
        <v>266.92</v>
      </c>
    </row>
    <row r="2296" spans="3:4" x14ac:dyDescent="0.25">
      <c r="C2296" vm="4434">
        <f ca="1"/>
        <v>43228</v>
      </c>
      <c r="D2296" s="3" vm="4433">
        <f ca="1"/>
        <v>266.92</v>
      </c>
    </row>
    <row r="2297" spans="3:4" x14ac:dyDescent="0.25">
      <c r="C2297" vm="4435">
        <f ca="1"/>
        <v>43229</v>
      </c>
      <c r="D2297" s="3" vm="4436">
        <f ca="1"/>
        <v>269.5</v>
      </c>
    </row>
    <row r="2298" spans="3:4" x14ac:dyDescent="0.25">
      <c r="C2298" vm="4437">
        <f ca="1"/>
        <v>43230</v>
      </c>
      <c r="D2298" s="3" vm="4438">
        <f ca="1"/>
        <v>272.02</v>
      </c>
    </row>
    <row r="2299" spans="3:4" x14ac:dyDescent="0.25">
      <c r="C2299" vm="4439">
        <f ca="1"/>
        <v>43231</v>
      </c>
      <c r="D2299" s="3" vm="4440">
        <f ca="1"/>
        <v>272.85000000000002</v>
      </c>
    </row>
    <row r="2300" spans="3:4" x14ac:dyDescent="0.25">
      <c r="C2300" vm="4441">
        <f ca="1"/>
        <v>43234</v>
      </c>
      <c r="D2300" s="3" vm="4442">
        <f ca="1"/>
        <v>272.98</v>
      </c>
    </row>
    <row r="2301" spans="3:4" x14ac:dyDescent="0.25">
      <c r="C2301" vm="4443">
        <f ca="1"/>
        <v>43235</v>
      </c>
      <c r="D2301" s="3" vm="4444">
        <f ca="1"/>
        <v>271.10000000000002</v>
      </c>
    </row>
    <row r="2302" spans="3:4" x14ac:dyDescent="0.25">
      <c r="C2302" vm="4445">
        <f ca="1"/>
        <v>43236</v>
      </c>
      <c r="D2302" s="3" vm="4446">
        <f ca="1"/>
        <v>272.24</v>
      </c>
    </row>
    <row r="2303" spans="3:4" x14ac:dyDescent="0.25">
      <c r="C2303" vm="4447">
        <f ca="1"/>
        <v>43237</v>
      </c>
      <c r="D2303" s="3" vm="4448">
        <f ca="1"/>
        <v>272.01</v>
      </c>
    </row>
    <row r="2304" spans="3:4" x14ac:dyDescent="0.25">
      <c r="C2304" vm="4449">
        <f ca="1"/>
        <v>43238</v>
      </c>
      <c r="D2304" s="3" vm="4450">
        <f ca="1"/>
        <v>271.33</v>
      </c>
    </row>
    <row r="2305" spans="3:4" x14ac:dyDescent="0.25">
      <c r="C2305" vm="4451">
        <f ca="1"/>
        <v>43241</v>
      </c>
      <c r="D2305" s="3" vm="4452">
        <f ca="1"/>
        <v>273.37</v>
      </c>
    </row>
    <row r="2306" spans="3:4" x14ac:dyDescent="0.25">
      <c r="C2306" vm="4453">
        <f ca="1"/>
        <v>43242</v>
      </c>
      <c r="D2306" s="3" vm="4454">
        <f ca="1"/>
        <v>272.61</v>
      </c>
    </row>
    <row r="2307" spans="3:4" x14ac:dyDescent="0.25">
      <c r="C2307" vm="4455">
        <f ca="1"/>
        <v>43243</v>
      </c>
      <c r="D2307" s="3" vm="4456">
        <f ca="1"/>
        <v>273.36</v>
      </c>
    </row>
    <row r="2308" spans="3:4" x14ac:dyDescent="0.25">
      <c r="C2308" vm="4457">
        <f ca="1"/>
        <v>43244</v>
      </c>
      <c r="D2308" s="3" vm="4458">
        <f ca="1"/>
        <v>272.8</v>
      </c>
    </row>
    <row r="2309" spans="3:4" x14ac:dyDescent="0.25">
      <c r="C2309" vm="4459">
        <f ca="1"/>
        <v>43245</v>
      </c>
      <c r="D2309" s="3" vm="4460">
        <f ca="1"/>
        <v>272.14999999999998</v>
      </c>
    </row>
    <row r="2310" spans="3:4" x14ac:dyDescent="0.25">
      <c r="C2310" vm="4461">
        <f ca="1"/>
        <v>43249</v>
      </c>
      <c r="D2310" s="3" vm="4462">
        <f ca="1"/>
        <v>269.02</v>
      </c>
    </row>
    <row r="2311" spans="3:4" x14ac:dyDescent="0.25">
      <c r="C2311" vm="4463">
        <f ca="1"/>
        <v>43250</v>
      </c>
      <c r="D2311" s="3" vm="4454">
        <f ca="1"/>
        <v>272.61</v>
      </c>
    </row>
    <row r="2312" spans="3:4" x14ac:dyDescent="0.25">
      <c r="C2312" vm="4464">
        <f ca="1"/>
        <v>43251</v>
      </c>
      <c r="D2312" s="3" vm="4465">
        <f ca="1"/>
        <v>270.94</v>
      </c>
    </row>
    <row r="2313" spans="3:4" x14ac:dyDescent="0.25">
      <c r="C2313" vm="4466">
        <f ca="1"/>
        <v>43252</v>
      </c>
      <c r="D2313" s="3" vm="4467">
        <f ca="1"/>
        <v>273.60000000000002</v>
      </c>
    </row>
    <row r="2314" spans="3:4" x14ac:dyDescent="0.25">
      <c r="C2314" vm="4468">
        <f ca="1"/>
        <v>43255</v>
      </c>
      <c r="D2314" s="3" vm="4469">
        <f ca="1"/>
        <v>274.89999999999998</v>
      </c>
    </row>
    <row r="2315" spans="3:4" x14ac:dyDescent="0.25">
      <c r="C2315" vm="4470">
        <f ca="1"/>
        <v>43256</v>
      </c>
      <c r="D2315" s="3" vm="4471">
        <f ca="1"/>
        <v>275.10000000000002</v>
      </c>
    </row>
    <row r="2316" spans="3:4" x14ac:dyDescent="0.25">
      <c r="C2316" vm="4472">
        <f ca="1"/>
        <v>43257</v>
      </c>
      <c r="D2316" s="3" vm="4473">
        <f ca="1"/>
        <v>277.39999999999998</v>
      </c>
    </row>
    <row r="2317" spans="3:4" x14ac:dyDescent="0.25">
      <c r="C2317" vm="4474">
        <f ca="1"/>
        <v>43258</v>
      </c>
      <c r="D2317" s="3" vm="4475">
        <f ca="1"/>
        <v>277.37</v>
      </c>
    </row>
    <row r="2318" spans="3:4" x14ac:dyDescent="0.25">
      <c r="C2318" vm="4476">
        <f ca="1"/>
        <v>43259</v>
      </c>
      <c r="D2318" s="3" vm="4477">
        <f ca="1"/>
        <v>278.19</v>
      </c>
    </row>
    <row r="2319" spans="3:4" x14ac:dyDescent="0.25">
      <c r="C2319" vm="4478">
        <f ca="1"/>
        <v>43262</v>
      </c>
      <c r="D2319" s="3" vm="4479">
        <f ca="1"/>
        <v>278.56</v>
      </c>
    </row>
    <row r="2320" spans="3:4" x14ac:dyDescent="0.25">
      <c r="C2320" vm="4480">
        <f ca="1"/>
        <v>43263</v>
      </c>
      <c r="D2320" s="3" vm="4481">
        <f ca="1"/>
        <v>278.92</v>
      </c>
    </row>
    <row r="2321" spans="3:4" x14ac:dyDescent="0.25">
      <c r="C2321" vm="4482">
        <f ca="1"/>
        <v>43264</v>
      </c>
      <c r="D2321" s="3" vm="4483">
        <f ca="1"/>
        <v>278.02999999999997</v>
      </c>
    </row>
    <row r="2322" spans="3:4" x14ac:dyDescent="0.25">
      <c r="C2322" vm="4484">
        <f ca="1"/>
        <v>43265</v>
      </c>
      <c r="D2322" s="3" vm="4485">
        <f ca="1"/>
        <v>278.73</v>
      </c>
    </row>
    <row r="2323" spans="3:4" x14ac:dyDescent="0.25">
      <c r="C2323" vm="4486">
        <f ca="1"/>
        <v>43266</v>
      </c>
      <c r="D2323" s="3" vm="4487">
        <f ca="1"/>
        <v>277.13</v>
      </c>
    </row>
    <row r="2324" spans="3:4" x14ac:dyDescent="0.25">
      <c r="C2324" vm="4488">
        <f ca="1"/>
        <v>43269</v>
      </c>
      <c r="D2324" s="3" vm="4489">
        <f ca="1"/>
        <v>276.56</v>
      </c>
    </row>
    <row r="2325" spans="3:4" x14ac:dyDescent="0.25">
      <c r="C2325" vm="4490">
        <f ca="1"/>
        <v>43270</v>
      </c>
      <c r="D2325" s="3" vm="4491">
        <f ca="1"/>
        <v>275.5</v>
      </c>
    </row>
    <row r="2326" spans="3:4" x14ac:dyDescent="0.25">
      <c r="C2326" vm="4492">
        <f ca="1"/>
        <v>43271</v>
      </c>
      <c r="D2326" s="3" vm="4493">
        <f ca="1"/>
        <v>275.97000000000003</v>
      </c>
    </row>
    <row r="2327" spans="3:4" x14ac:dyDescent="0.25">
      <c r="C2327" vm="4494">
        <f ca="1"/>
        <v>43272</v>
      </c>
      <c r="D2327" s="3" vm="4495">
        <f ca="1"/>
        <v>274.24</v>
      </c>
    </row>
    <row r="2328" spans="3:4" x14ac:dyDescent="0.25">
      <c r="C2328" vm="4496">
        <f ca="1"/>
        <v>43273</v>
      </c>
      <c r="D2328" s="3" vm="4497">
        <f ca="1"/>
        <v>274.74</v>
      </c>
    </row>
    <row r="2329" spans="3:4" x14ac:dyDescent="0.25">
      <c r="C2329" vm="4498">
        <f ca="1"/>
        <v>43276</v>
      </c>
      <c r="D2329" s="3" vm="4499">
        <f ca="1"/>
        <v>271</v>
      </c>
    </row>
    <row r="2330" spans="3:4" x14ac:dyDescent="0.25">
      <c r="C2330" vm="4500">
        <f ca="1"/>
        <v>43277</v>
      </c>
      <c r="D2330" s="3" vm="4501">
        <f ca="1"/>
        <v>271.60000000000002</v>
      </c>
    </row>
    <row r="2331" spans="3:4" x14ac:dyDescent="0.25">
      <c r="C2331" vm="4502">
        <f ca="1"/>
        <v>43278</v>
      </c>
      <c r="D2331" s="3" vm="4503">
        <f ca="1"/>
        <v>269.35000000000002</v>
      </c>
    </row>
    <row r="2332" spans="3:4" x14ac:dyDescent="0.25">
      <c r="C2332" vm="4504">
        <f ca="1"/>
        <v>43279</v>
      </c>
      <c r="D2332" s="3" vm="4505">
        <f ca="1"/>
        <v>270.89</v>
      </c>
    </row>
    <row r="2333" spans="3:4" x14ac:dyDescent="0.25">
      <c r="C2333" vm="4506">
        <f ca="1"/>
        <v>43280</v>
      </c>
      <c r="D2333" s="3" vm="4507">
        <f ca="1"/>
        <v>271.27999999999997</v>
      </c>
    </row>
    <row r="2334" spans="3:4" x14ac:dyDescent="0.25">
      <c r="C2334" vm="4508">
        <f ca="1"/>
        <v>43283</v>
      </c>
      <c r="D2334" s="3" vm="4509">
        <f ca="1"/>
        <v>271.86</v>
      </c>
    </row>
    <row r="2335" spans="3:4" x14ac:dyDescent="0.25">
      <c r="C2335" vm="4510">
        <f ca="1"/>
        <v>43284</v>
      </c>
      <c r="D2335" s="3" vm="4511">
        <f ca="1"/>
        <v>270.89999999999998</v>
      </c>
    </row>
    <row r="2336" spans="3:4" x14ac:dyDescent="0.25">
      <c r="C2336" vm="4512">
        <f ca="1"/>
        <v>43286</v>
      </c>
      <c r="D2336" s="3" vm="4327">
        <f ca="1"/>
        <v>273.11</v>
      </c>
    </row>
    <row r="2337" spans="3:4" x14ac:dyDescent="0.25">
      <c r="C2337" vm="4513">
        <f ca="1"/>
        <v>43287</v>
      </c>
      <c r="D2337" s="3" vm="4514">
        <f ca="1"/>
        <v>275.42</v>
      </c>
    </row>
    <row r="2338" spans="3:4" x14ac:dyDescent="0.25">
      <c r="C2338" vm="4515">
        <f ca="1"/>
        <v>43290</v>
      </c>
      <c r="D2338" s="3" vm="4337">
        <f ca="1"/>
        <v>277.89999999999998</v>
      </c>
    </row>
    <row r="2339" spans="3:4" x14ac:dyDescent="0.25">
      <c r="C2339" vm="4516">
        <f ca="1"/>
        <v>43291</v>
      </c>
      <c r="D2339" s="3" vm="4517">
        <f ca="1"/>
        <v>278.89999999999998</v>
      </c>
    </row>
    <row r="2340" spans="3:4" x14ac:dyDescent="0.25">
      <c r="C2340" vm="4518">
        <f ca="1"/>
        <v>43292</v>
      </c>
      <c r="D2340" s="3" vm="4519">
        <f ca="1"/>
        <v>276.86</v>
      </c>
    </row>
    <row r="2341" spans="3:4" x14ac:dyDescent="0.25">
      <c r="C2341" vm="4520">
        <f ca="1"/>
        <v>43293</v>
      </c>
      <c r="D2341" s="3" vm="4521">
        <f ca="1"/>
        <v>279.37</v>
      </c>
    </row>
    <row r="2342" spans="3:4" x14ac:dyDescent="0.25">
      <c r="C2342" vm="4522">
        <f ca="1"/>
        <v>43294</v>
      </c>
      <c r="D2342" s="3" vm="4523">
        <f ca="1"/>
        <v>279.58999999999997</v>
      </c>
    </row>
    <row r="2343" spans="3:4" x14ac:dyDescent="0.25">
      <c r="C2343" vm="4524">
        <f ca="1"/>
        <v>43297</v>
      </c>
      <c r="D2343" s="3" vm="4525">
        <f ca="1"/>
        <v>279.33999999999997</v>
      </c>
    </row>
    <row r="2344" spans="3:4" x14ac:dyDescent="0.25">
      <c r="C2344" vm="4526">
        <f ca="1"/>
        <v>43298</v>
      </c>
      <c r="D2344" s="3" vm="4527">
        <f ca="1"/>
        <v>280.47000000000003</v>
      </c>
    </row>
    <row r="2345" spans="3:4" x14ac:dyDescent="0.25">
      <c r="C2345" vm="4528">
        <f ca="1"/>
        <v>43299</v>
      </c>
      <c r="D2345" s="3" vm="4529">
        <f ca="1"/>
        <v>281.06</v>
      </c>
    </row>
    <row r="2346" spans="3:4" x14ac:dyDescent="0.25">
      <c r="C2346" vm="4530">
        <f ca="1"/>
        <v>43300</v>
      </c>
      <c r="D2346" s="3" vm="4531">
        <f ca="1"/>
        <v>280</v>
      </c>
    </row>
    <row r="2347" spans="3:4" x14ac:dyDescent="0.25">
      <c r="C2347" vm="4532">
        <f ca="1"/>
        <v>43301</v>
      </c>
      <c r="D2347" s="3" vm="4533">
        <f ca="1"/>
        <v>279.68</v>
      </c>
    </row>
    <row r="2348" spans="3:4" x14ac:dyDescent="0.25">
      <c r="C2348" vm="4534">
        <f ca="1"/>
        <v>43304</v>
      </c>
      <c r="D2348" s="3" vm="4535">
        <f ca="1"/>
        <v>280.2</v>
      </c>
    </row>
    <row r="2349" spans="3:4" x14ac:dyDescent="0.25">
      <c r="C2349" vm="4536">
        <f ca="1"/>
        <v>43305</v>
      </c>
      <c r="D2349" s="3" vm="4537">
        <f ca="1"/>
        <v>281.61</v>
      </c>
    </row>
    <row r="2350" spans="3:4" x14ac:dyDescent="0.25">
      <c r="C2350" vm="4538">
        <f ca="1"/>
        <v>43306</v>
      </c>
      <c r="D2350" s="3" vm="4539">
        <f ca="1"/>
        <v>284.01</v>
      </c>
    </row>
    <row r="2351" spans="3:4" x14ac:dyDescent="0.25">
      <c r="C2351" vm="4540">
        <f ca="1"/>
        <v>43307</v>
      </c>
      <c r="D2351" s="3" vm="4541">
        <f ca="1"/>
        <v>283.33999999999997</v>
      </c>
    </row>
    <row r="2352" spans="3:4" x14ac:dyDescent="0.25">
      <c r="C2352" vm="4542">
        <f ca="1"/>
        <v>43308</v>
      </c>
      <c r="D2352" s="3" vm="4543">
        <f ca="1"/>
        <v>281.42</v>
      </c>
    </row>
    <row r="2353" spans="3:4" x14ac:dyDescent="0.25">
      <c r="C2353" vm="4544">
        <f ca="1"/>
        <v>43311</v>
      </c>
      <c r="D2353" s="3" vm="4545">
        <f ca="1"/>
        <v>279.95</v>
      </c>
    </row>
    <row r="2354" spans="3:4" x14ac:dyDescent="0.25">
      <c r="C2354" vm="4546">
        <f ca="1"/>
        <v>43312</v>
      </c>
      <c r="D2354" s="3" vm="4547">
        <f ca="1"/>
        <v>281.33</v>
      </c>
    </row>
    <row r="2355" spans="3:4" x14ac:dyDescent="0.25">
      <c r="C2355" vm="4548">
        <f ca="1"/>
        <v>43313</v>
      </c>
      <c r="D2355" s="3" vm="4549">
        <f ca="1"/>
        <v>280.86</v>
      </c>
    </row>
    <row r="2356" spans="3:4" x14ac:dyDescent="0.25">
      <c r="C2356" vm="4550">
        <f ca="1"/>
        <v>43314</v>
      </c>
      <c r="D2356" s="3" vm="4551">
        <f ca="1"/>
        <v>282.39</v>
      </c>
    </row>
    <row r="2357" spans="3:4" x14ac:dyDescent="0.25">
      <c r="C2357" vm="4552">
        <f ca="1"/>
        <v>43315</v>
      </c>
      <c r="D2357" s="3" vm="4553">
        <f ca="1"/>
        <v>283.60000000000002</v>
      </c>
    </row>
    <row r="2358" spans="3:4" x14ac:dyDescent="0.25">
      <c r="C2358" vm="4554">
        <f ca="1"/>
        <v>43318</v>
      </c>
      <c r="D2358" s="3" vm="4555">
        <f ca="1"/>
        <v>284.64</v>
      </c>
    </row>
    <row r="2359" spans="3:4" x14ac:dyDescent="0.25">
      <c r="C2359" vm="4556">
        <f ca="1"/>
        <v>43319</v>
      </c>
      <c r="D2359" s="3" vm="4557">
        <f ca="1"/>
        <v>285.58</v>
      </c>
    </row>
    <row r="2360" spans="3:4" x14ac:dyDescent="0.25">
      <c r="C2360" vm="4558">
        <f ca="1"/>
        <v>43320</v>
      </c>
      <c r="D2360" s="3" vm="4559">
        <f ca="1"/>
        <v>285.45999999999998</v>
      </c>
    </row>
    <row r="2361" spans="3:4" x14ac:dyDescent="0.25">
      <c r="C2361" vm="4560">
        <f ca="1"/>
        <v>43321</v>
      </c>
      <c r="D2361" s="3" vm="4561">
        <f ca="1"/>
        <v>285.07</v>
      </c>
    </row>
    <row r="2362" spans="3:4" x14ac:dyDescent="0.25">
      <c r="C2362" vm="4562">
        <f ca="1"/>
        <v>43322</v>
      </c>
      <c r="D2362" s="3" vm="4563">
        <f ca="1"/>
        <v>283.16000000000003</v>
      </c>
    </row>
    <row r="2363" spans="3:4" x14ac:dyDescent="0.25">
      <c r="C2363" vm="4564">
        <f ca="1"/>
        <v>43325</v>
      </c>
      <c r="D2363" s="3" vm="4565">
        <f ca="1"/>
        <v>282.10000000000002</v>
      </c>
    </row>
    <row r="2364" spans="3:4" x14ac:dyDescent="0.25">
      <c r="C2364" vm="4566">
        <f ca="1"/>
        <v>43326</v>
      </c>
      <c r="D2364" s="3" vm="4567">
        <f ca="1"/>
        <v>283.89999999999998</v>
      </c>
    </row>
    <row r="2365" spans="3:4" x14ac:dyDescent="0.25">
      <c r="C2365" vm="4568">
        <f ca="1"/>
        <v>43327</v>
      </c>
      <c r="D2365" s="3" vm="4569">
        <f ca="1"/>
        <v>281.77999999999997</v>
      </c>
    </row>
    <row r="2366" spans="3:4" x14ac:dyDescent="0.25">
      <c r="C2366" vm="4570">
        <f ca="1"/>
        <v>43328</v>
      </c>
      <c r="D2366" s="3" vm="4571">
        <f ca="1"/>
        <v>284.06</v>
      </c>
    </row>
    <row r="2367" spans="3:4" x14ac:dyDescent="0.25">
      <c r="C2367" vm="4572">
        <f ca="1"/>
        <v>43329</v>
      </c>
      <c r="D2367" s="3" vm="4573">
        <f ca="1"/>
        <v>285.06</v>
      </c>
    </row>
    <row r="2368" spans="3:4" x14ac:dyDescent="0.25">
      <c r="C2368" vm="4574">
        <f ca="1"/>
        <v>43332</v>
      </c>
      <c r="D2368" s="3" vm="4575">
        <f ca="1"/>
        <v>285.67</v>
      </c>
    </row>
    <row r="2369" spans="3:4" x14ac:dyDescent="0.25">
      <c r="C2369" vm="4576">
        <f ca="1"/>
        <v>43333</v>
      </c>
      <c r="D2369" s="3" vm="4577">
        <f ca="1"/>
        <v>286.33999999999997</v>
      </c>
    </row>
    <row r="2370" spans="3:4" x14ac:dyDescent="0.25">
      <c r="C2370" vm="4578">
        <f ca="1"/>
        <v>43334</v>
      </c>
      <c r="D2370" s="3" vm="4579">
        <f ca="1"/>
        <v>286.17</v>
      </c>
    </row>
    <row r="2371" spans="3:4" x14ac:dyDescent="0.25">
      <c r="C2371" vm="4580">
        <f ca="1"/>
        <v>43335</v>
      </c>
      <c r="D2371" s="3" vm="4581">
        <f ca="1"/>
        <v>285.79000000000002</v>
      </c>
    </row>
    <row r="2372" spans="3:4" x14ac:dyDescent="0.25">
      <c r="C2372" vm="4582">
        <f ca="1"/>
        <v>43336</v>
      </c>
      <c r="D2372" s="3" vm="4583">
        <f ca="1"/>
        <v>287.51</v>
      </c>
    </row>
    <row r="2373" spans="3:4" x14ac:dyDescent="0.25">
      <c r="C2373" vm="4584">
        <f ca="1"/>
        <v>43339</v>
      </c>
      <c r="D2373" s="3" vm="4585">
        <f ca="1"/>
        <v>289.77999999999997</v>
      </c>
    </row>
    <row r="2374" spans="3:4" x14ac:dyDescent="0.25">
      <c r="C2374" vm="4586">
        <f ca="1"/>
        <v>43340</v>
      </c>
      <c r="D2374" s="3" vm="4587">
        <f ca="1"/>
        <v>289.92</v>
      </c>
    </row>
    <row r="2375" spans="3:4" x14ac:dyDescent="0.25">
      <c r="C2375" vm="4588">
        <f ca="1"/>
        <v>43341</v>
      </c>
      <c r="D2375" s="3" vm="4589">
        <f ca="1"/>
        <v>291.48</v>
      </c>
    </row>
    <row r="2376" spans="3:4" x14ac:dyDescent="0.25">
      <c r="C2376" vm="4590">
        <f ca="1"/>
        <v>43342</v>
      </c>
      <c r="D2376" s="3" vm="4591">
        <f ca="1"/>
        <v>290.3</v>
      </c>
    </row>
    <row r="2377" spans="3:4" x14ac:dyDescent="0.25">
      <c r="C2377" vm="4592">
        <f ca="1"/>
        <v>43343</v>
      </c>
      <c r="D2377" s="3" vm="4593">
        <f ca="1"/>
        <v>290.31</v>
      </c>
    </row>
    <row r="2378" spans="3:4" x14ac:dyDescent="0.25">
      <c r="C2378" vm="4594">
        <f ca="1"/>
        <v>43347</v>
      </c>
      <c r="D2378" s="3" vm="4595">
        <f ca="1"/>
        <v>289.81</v>
      </c>
    </row>
    <row r="2379" spans="3:4" x14ac:dyDescent="0.25">
      <c r="C2379" vm="4596">
        <f ca="1"/>
        <v>43348</v>
      </c>
      <c r="D2379" s="3" vm="4597">
        <f ca="1"/>
        <v>289.02999999999997</v>
      </c>
    </row>
    <row r="2380" spans="3:4" x14ac:dyDescent="0.25">
      <c r="C2380" vm="4598">
        <f ca="1"/>
        <v>43349</v>
      </c>
      <c r="D2380" s="3" vm="4599">
        <f ca="1"/>
        <v>288.16000000000003</v>
      </c>
    </row>
    <row r="2381" spans="3:4" x14ac:dyDescent="0.25">
      <c r="C2381" vm="4600">
        <f ca="1"/>
        <v>43350</v>
      </c>
      <c r="D2381" s="3" vm="4601">
        <f ca="1"/>
        <v>287.60000000000002</v>
      </c>
    </row>
    <row r="2382" spans="3:4" x14ac:dyDescent="0.25">
      <c r="C2382" vm="4602">
        <f ca="1"/>
        <v>43353</v>
      </c>
      <c r="D2382" s="3" vm="4603">
        <f ca="1"/>
        <v>288.10000000000002</v>
      </c>
    </row>
    <row r="2383" spans="3:4" x14ac:dyDescent="0.25">
      <c r="C2383" vm="4604">
        <f ca="1"/>
        <v>43354</v>
      </c>
      <c r="D2383" s="3" vm="4605">
        <f ca="1"/>
        <v>289.05</v>
      </c>
    </row>
    <row r="2384" spans="3:4" x14ac:dyDescent="0.25">
      <c r="C2384" vm="4606">
        <f ca="1"/>
        <v>43355</v>
      </c>
      <c r="D2384" s="3" vm="4607">
        <f ca="1"/>
        <v>289.12</v>
      </c>
    </row>
    <row r="2385" spans="3:4" x14ac:dyDescent="0.25">
      <c r="C2385" vm="4608">
        <f ca="1"/>
        <v>43356</v>
      </c>
      <c r="D2385" s="3" vm="4609">
        <f ca="1"/>
        <v>290.83</v>
      </c>
    </row>
    <row r="2386" spans="3:4" x14ac:dyDescent="0.25">
      <c r="C2386" vm="4610">
        <f ca="1"/>
        <v>43357</v>
      </c>
      <c r="D2386" s="3" vm="4611">
        <f ca="1"/>
        <v>290.88</v>
      </c>
    </row>
    <row r="2387" spans="3:4" x14ac:dyDescent="0.25">
      <c r="C2387" vm="4612">
        <f ca="1"/>
        <v>43360</v>
      </c>
      <c r="D2387" s="3" vm="4613">
        <f ca="1"/>
        <v>289.33999999999997</v>
      </c>
    </row>
    <row r="2388" spans="3:4" x14ac:dyDescent="0.25">
      <c r="C2388" vm="4614">
        <f ca="1"/>
        <v>43361</v>
      </c>
      <c r="D2388" s="3" vm="4615">
        <f ca="1"/>
        <v>290.91000000000003</v>
      </c>
    </row>
    <row r="2389" spans="3:4" x14ac:dyDescent="0.25">
      <c r="C2389" vm="4616">
        <f ca="1"/>
        <v>43362</v>
      </c>
      <c r="D2389" s="3" vm="4617">
        <f ca="1"/>
        <v>291.22000000000003</v>
      </c>
    </row>
    <row r="2390" spans="3:4" x14ac:dyDescent="0.25">
      <c r="C2390" vm="4618">
        <f ca="1"/>
        <v>43363</v>
      </c>
      <c r="D2390" s="3" vm="4619">
        <f ca="1"/>
        <v>293.58</v>
      </c>
    </row>
    <row r="2391" spans="3:4" x14ac:dyDescent="0.25">
      <c r="C2391" vm="4620">
        <f ca="1"/>
        <v>43364</v>
      </c>
      <c r="D2391" s="3" vm="4621">
        <f ca="1"/>
        <v>291.99</v>
      </c>
    </row>
    <row r="2392" spans="3:4" x14ac:dyDescent="0.25">
      <c r="C2392" vm="4622">
        <f ca="1"/>
        <v>43367</v>
      </c>
      <c r="D2392" s="3" vm="4623">
        <f ca="1"/>
        <v>291.02</v>
      </c>
    </row>
    <row r="2393" spans="3:4" x14ac:dyDescent="0.25">
      <c r="C2393" vm="4624">
        <f ca="1"/>
        <v>43368</v>
      </c>
      <c r="D2393" s="3" vm="4625">
        <f ca="1"/>
        <v>290.75</v>
      </c>
    </row>
    <row r="2394" spans="3:4" x14ac:dyDescent="0.25">
      <c r="C2394" vm="4626">
        <f ca="1"/>
        <v>43369</v>
      </c>
      <c r="D2394" s="3" vm="4627">
        <f ca="1"/>
        <v>289.88</v>
      </c>
    </row>
    <row r="2395" spans="3:4" x14ac:dyDescent="0.25">
      <c r="C2395" vm="4628">
        <f ca="1"/>
        <v>43370</v>
      </c>
      <c r="D2395" s="3" vm="4629">
        <f ca="1"/>
        <v>290.69</v>
      </c>
    </row>
    <row r="2396" spans="3:4" x14ac:dyDescent="0.25">
      <c r="C2396" vm="4630">
        <f ca="1"/>
        <v>43371</v>
      </c>
      <c r="D2396" s="3" vm="4631">
        <f ca="1"/>
        <v>290.72000000000003</v>
      </c>
    </row>
    <row r="2397" spans="3:4" x14ac:dyDescent="0.25">
      <c r="C2397" vm="4632">
        <f ca="1"/>
        <v>43374</v>
      </c>
      <c r="D2397" s="3" vm="4633">
        <f ca="1"/>
        <v>291.73</v>
      </c>
    </row>
    <row r="2398" spans="3:4" x14ac:dyDescent="0.25">
      <c r="C2398" vm="4634">
        <f ca="1"/>
        <v>43375</v>
      </c>
      <c r="D2398" s="3" vm="4635">
        <f ca="1"/>
        <v>291.56</v>
      </c>
    </row>
    <row r="2399" spans="3:4" x14ac:dyDescent="0.25">
      <c r="C2399" vm="4636">
        <f ca="1"/>
        <v>43376</v>
      </c>
      <c r="D2399" s="3" vm="4637">
        <f ca="1"/>
        <v>291.72000000000003</v>
      </c>
    </row>
    <row r="2400" spans="3:4" x14ac:dyDescent="0.25">
      <c r="C2400" vm="4638">
        <f ca="1"/>
        <v>43377</v>
      </c>
      <c r="D2400" s="3" vm="4639">
        <f ca="1"/>
        <v>289.44</v>
      </c>
    </row>
    <row r="2401" spans="3:4" x14ac:dyDescent="0.25">
      <c r="C2401" vm="4640">
        <f ca="1"/>
        <v>43378</v>
      </c>
      <c r="D2401" s="3" vm="4641">
        <f ca="1"/>
        <v>287.82</v>
      </c>
    </row>
    <row r="2402" spans="3:4" x14ac:dyDescent="0.25">
      <c r="C2402" vm="4642">
        <f ca="1"/>
        <v>43381</v>
      </c>
      <c r="D2402" s="3" vm="4641">
        <f ca="1"/>
        <v>287.82</v>
      </c>
    </row>
    <row r="2403" spans="3:4" x14ac:dyDescent="0.25">
      <c r="C2403" vm="4643">
        <f ca="1"/>
        <v>43382</v>
      </c>
      <c r="D2403" s="3" vm="4644">
        <f ca="1"/>
        <v>287.39999999999998</v>
      </c>
    </row>
    <row r="2404" spans="3:4" x14ac:dyDescent="0.25">
      <c r="C2404" vm="4645">
        <f ca="1"/>
        <v>43383</v>
      </c>
      <c r="D2404" s="3" vm="4646">
        <f ca="1"/>
        <v>278.3</v>
      </c>
    </row>
    <row r="2405" spans="3:4" x14ac:dyDescent="0.25">
      <c r="C2405" vm="4647">
        <f ca="1"/>
        <v>43384</v>
      </c>
      <c r="D2405" s="3" vm="4648">
        <f ca="1"/>
        <v>272.17</v>
      </c>
    </row>
    <row r="2406" spans="3:4" x14ac:dyDescent="0.25">
      <c r="C2406" vm="4649">
        <f ca="1"/>
        <v>43385</v>
      </c>
      <c r="D2406" s="3" vm="4650">
        <f ca="1"/>
        <v>275.95</v>
      </c>
    </row>
    <row r="2407" spans="3:4" x14ac:dyDescent="0.25">
      <c r="C2407" vm="4651">
        <f ca="1"/>
        <v>43388</v>
      </c>
      <c r="D2407" s="3" vm="4652">
        <f ca="1"/>
        <v>274.39999999999998</v>
      </c>
    </row>
    <row r="2408" spans="3:4" x14ac:dyDescent="0.25">
      <c r="C2408" vm="4653">
        <f ca="1"/>
        <v>43389</v>
      </c>
      <c r="D2408" s="3" vm="4654">
        <f ca="1"/>
        <v>280.39999999999998</v>
      </c>
    </row>
    <row r="2409" spans="3:4" x14ac:dyDescent="0.25">
      <c r="C2409" vm="4655">
        <f ca="1"/>
        <v>43390</v>
      </c>
      <c r="D2409" s="3" vm="4656">
        <f ca="1"/>
        <v>280.45</v>
      </c>
    </row>
    <row r="2410" spans="3:4" x14ac:dyDescent="0.25">
      <c r="C2410" vm="4657">
        <f ca="1"/>
        <v>43391</v>
      </c>
      <c r="D2410" s="3" vm="4658">
        <f ca="1"/>
        <v>276.39999999999998</v>
      </c>
    </row>
    <row r="2411" spans="3:4" x14ac:dyDescent="0.25">
      <c r="C2411" vm="4659">
        <f ca="1"/>
        <v>43392</v>
      </c>
      <c r="D2411" s="3" vm="4660">
        <f ca="1"/>
        <v>276.25</v>
      </c>
    </row>
    <row r="2412" spans="3:4" x14ac:dyDescent="0.25">
      <c r="C2412" vm="4661">
        <f ca="1"/>
        <v>43395</v>
      </c>
      <c r="D2412" s="3" vm="4662">
        <f ca="1"/>
        <v>275.01</v>
      </c>
    </row>
    <row r="2413" spans="3:4" x14ac:dyDescent="0.25">
      <c r="C2413" vm="4663">
        <f ca="1"/>
        <v>43396</v>
      </c>
      <c r="D2413" s="3" vm="4664">
        <f ca="1"/>
        <v>273.61</v>
      </c>
    </row>
    <row r="2414" spans="3:4" x14ac:dyDescent="0.25">
      <c r="C2414" vm="4665">
        <f ca="1"/>
        <v>43397</v>
      </c>
      <c r="D2414" s="3" vm="4666">
        <f ca="1"/>
        <v>265.32</v>
      </c>
    </row>
    <row r="2415" spans="3:4" x14ac:dyDescent="0.25">
      <c r="C2415" vm="4667">
        <f ca="1"/>
        <v>43398</v>
      </c>
      <c r="D2415" s="3" vm="4668">
        <f ca="1"/>
        <v>270.08</v>
      </c>
    </row>
    <row r="2416" spans="3:4" x14ac:dyDescent="0.25">
      <c r="C2416" vm="4669">
        <f ca="1"/>
        <v>43399</v>
      </c>
      <c r="D2416" s="3" vm="4670">
        <f ca="1"/>
        <v>265.33</v>
      </c>
    </row>
    <row r="2417" spans="3:4" x14ac:dyDescent="0.25">
      <c r="C2417" vm="4671">
        <f ca="1"/>
        <v>43402</v>
      </c>
      <c r="D2417" s="3" vm="4672">
        <f ca="1"/>
        <v>263.86</v>
      </c>
    </row>
    <row r="2418" spans="3:4" x14ac:dyDescent="0.25">
      <c r="C2418" vm="4673">
        <f ca="1"/>
        <v>43403</v>
      </c>
      <c r="D2418" s="3" vm="4674">
        <f ca="1"/>
        <v>267.77</v>
      </c>
    </row>
    <row r="2419" spans="3:4" x14ac:dyDescent="0.25">
      <c r="C2419" vm="4675">
        <f ca="1"/>
        <v>43404</v>
      </c>
      <c r="D2419" s="3" vm="4676">
        <f ca="1"/>
        <v>270.63</v>
      </c>
    </row>
    <row r="2420" spans="3:4" x14ac:dyDescent="0.25">
      <c r="C2420" vm="4677">
        <f ca="1"/>
        <v>43405</v>
      </c>
      <c r="D2420" s="3" vm="4678">
        <f ca="1"/>
        <v>273.51</v>
      </c>
    </row>
    <row r="2421" spans="3:4" x14ac:dyDescent="0.25">
      <c r="C2421" vm="4679">
        <f ca="1"/>
        <v>43406</v>
      </c>
      <c r="D2421" s="3" vm="4680">
        <f ca="1"/>
        <v>271.89</v>
      </c>
    </row>
    <row r="2422" spans="3:4" x14ac:dyDescent="0.25">
      <c r="C2422" vm="4681">
        <f ca="1"/>
        <v>43409</v>
      </c>
      <c r="D2422" s="3" vm="4682">
        <f ca="1"/>
        <v>273.39</v>
      </c>
    </row>
    <row r="2423" spans="3:4" x14ac:dyDescent="0.25">
      <c r="C2423" vm="4683">
        <f ca="1"/>
        <v>43410</v>
      </c>
      <c r="D2423" s="3" vm="4684">
        <f ca="1"/>
        <v>275.12</v>
      </c>
    </row>
    <row r="2424" spans="3:4" x14ac:dyDescent="0.25">
      <c r="C2424" vm="4685">
        <f ca="1"/>
        <v>43411</v>
      </c>
      <c r="D2424" s="3" vm="4686">
        <f ca="1"/>
        <v>281.01</v>
      </c>
    </row>
    <row r="2425" spans="3:4" x14ac:dyDescent="0.25">
      <c r="C2425" vm="4687">
        <f ca="1"/>
        <v>43412</v>
      </c>
      <c r="D2425" s="3" vm="4688">
        <f ca="1"/>
        <v>280.5</v>
      </c>
    </row>
    <row r="2426" spans="3:4" x14ac:dyDescent="0.25">
      <c r="C2426" vm="4689">
        <f ca="1"/>
        <v>43413</v>
      </c>
      <c r="D2426" s="3" vm="4690">
        <f ca="1"/>
        <v>277.76</v>
      </c>
    </row>
    <row r="2427" spans="3:4" x14ac:dyDescent="0.25">
      <c r="C2427" vm="4691">
        <f ca="1"/>
        <v>43416</v>
      </c>
      <c r="D2427" s="3" vm="4692">
        <f ca="1"/>
        <v>272.57</v>
      </c>
    </row>
    <row r="2428" spans="3:4" x14ac:dyDescent="0.25">
      <c r="C2428" vm="4693">
        <f ca="1"/>
        <v>43417</v>
      </c>
      <c r="D2428" s="3" vm="4694">
        <f ca="1"/>
        <v>272.06</v>
      </c>
    </row>
    <row r="2429" spans="3:4" x14ac:dyDescent="0.25">
      <c r="C2429" vm="4695">
        <f ca="1"/>
        <v>43418</v>
      </c>
      <c r="D2429" s="3" vm="4696">
        <f ca="1"/>
        <v>270.2</v>
      </c>
    </row>
    <row r="2430" spans="3:4" x14ac:dyDescent="0.25">
      <c r="C2430" vm="4697">
        <f ca="1"/>
        <v>43419</v>
      </c>
      <c r="D2430" s="3" vm="4698">
        <f ca="1"/>
        <v>273.02</v>
      </c>
    </row>
    <row r="2431" spans="3:4" x14ac:dyDescent="0.25">
      <c r="C2431" vm="4699">
        <f ca="1"/>
        <v>43420</v>
      </c>
      <c r="D2431" s="3" vm="4700">
        <f ca="1"/>
        <v>273.73</v>
      </c>
    </row>
    <row r="2432" spans="3:4" x14ac:dyDescent="0.25">
      <c r="C2432" vm="4701">
        <f ca="1"/>
        <v>43423</v>
      </c>
      <c r="D2432" s="3" vm="4702">
        <f ca="1"/>
        <v>269.10000000000002</v>
      </c>
    </row>
    <row r="2433" spans="3:4" x14ac:dyDescent="0.25">
      <c r="C2433" vm="4703">
        <f ca="1"/>
        <v>43424</v>
      </c>
      <c r="D2433" s="3" vm="4704">
        <f ca="1"/>
        <v>264.12</v>
      </c>
    </row>
    <row r="2434" spans="3:4" x14ac:dyDescent="0.25">
      <c r="C2434" vm="4705">
        <f ca="1"/>
        <v>43425</v>
      </c>
      <c r="D2434" s="3" vm="4706">
        <f ca="1"/>
        <v>265.02</v>
      </c>
    </row>
    <row r="2435" spans="3:4" x14ac:dyDescent="0.25">
      <c r="C2435" vm="4707">
        <f ca="1"/>
        <v>43427</v>
      </c>
      <c r="D2435" s="3" vm="4708">
        <f ca="1"/>
        <v>263.25</v>
      </c>
    </row>
    <row r="2436" spans="3:4" x14ac:dyDescent="0.25">
      <c r="C2436" vm="4709">
        <f ca="1"/>
        <v>43430</v>
      </c>
      <c r="D2436" s="3" vm="4710">
        <f ca="1"/>
        <v>267.5</v>
      </c>
    </row>
    <row r="2437" spans="3:4" x14ac:dyDescent="0.25">
      <c r="C2437" vm="4711">
        <f ca="1"/>
        <v>43431</v>
      </c>
      <c r="D2437" s="3" vm="4712">
        <f ca="1"/>
        <v>268.39999999999998</v>
      </c>
    </row>
    <row r="2438" spans="3:4" x14ac:dyDescent="0.25">
      <c r="C2438" vm="4713">
        <f ca="1"/>
        <v>43432</v>
      </c>
      <c r="D2438" s="3" vm="4714">
        <f ca="1"/>
        <v>274.58</v>
      </c>
    </row>
    <row r="2439" spans="3:4" x14ac:dyDescent="0.25">
      <c r="C2439" vm="4715">
        <f ca="1"/>
        <v>43433</v>
      </c>
      <c r="D2439" s="3" vm="4716">
        <f ca="1"/>
        <v>273.98</v>
      </c>
    </row>
    <row r="2440" spans="3:4" x14ac:dyDescent="0.25">
      <c r="C2440" vm="4717">
        <f ca="1"/>
        <v>43434</v>
      </c>
      <c r="D2440" s="3" vm="4718">
        <f ca="1"/>
        <v>275.64999999999998</v>
      </c>
    </row>
    <row r="2441" spans="3:4" x14ac:dyDescent="0.25">
      <c r="C2441" vm="4719">
        <f ca="1"/>
        <v>43437</v>
      </c>
      <c r="D2441" s="3" vm="4720">
        <f ca="1"/>
        <v>279.3</v>
      </c>
    </row>
    <row r="2442" spans="3:4" x14ac:dyDescent="0.25">
      <c r="C2442" vm="4721">
        <f ca="1"/>
        <v>43438</v>
      </c>
      <c r="D2442" s="3" vm="4722">
        <f ca="1"/>
        <v>270.25</v>
      </c>
    </row>
    <row r="2443" spans="3:4" x14ac:dyDescent="0.25">
      <c r="C2443" vm="4723">
        <f ca="1"/>
        <v>43440</v>
      </c>
      <c r="D2443" s="3" vm="4724">
        <f ca="1"/>
        <v>269.83999999999997</v>
      </c>
    </row>
    <row r="2444" spans="3:4" x14ac:dyDescent="0.25">
      <c r="C2444" vm="4725">
        <f ca="1"/>
        <v>43441</v>
      </c>
      <c r="D2444" s="3" vm="4726">
        <f ca="1"/>
        <v>263.57</v>
      </c>
    </row>
    <row r="2445" spans="3:4" x14ac:dyDescent="0.25">
      <c r="C2445" vm="4727">
        <f ca="1"/>
        <v>43444</v>
      </c>
      <c r="D2445" s="3" vm="4231">
        <f ca="1"/>
        <v>264.07</v>
      </c>
    </row>
    <row r="2446" spans="3:4" x14ac:dyDescent="0.25">
      <c r="C2446" vm="4728">
        <f ca="1"/>
        <v>43445</v>
      </c>
      <c r="D2446" s="3" vm="4729">
        <f ca="1"/>
        <v>264.13</v>
      </c>
    </row>
    <row r="2447" spans="3:4" x14ac:dyDescent="0.25">
      <c r="C2447" vm="4730">
        <f ca="1"/>
        <v>43446</v>
      </c>
      <c r="D2447" s="3" vm="4731">
        <f ca="1"/>
        <v>265.45999999999998</v>
      </c>
    </row>
    <row r="2448" spans="3:4" x14ac:dyDescent="0.25">
      <c r="C2448" vm="4732">
        <f ca="1"/>
        <v>43447</v>
      </c>
      <c r="D2448" s="3" vm="4733">
        <f ca="1"/>
        <v>265.37</v>
      </c>
    </row>
    <row r="2449" spans="3:4" x14ac:dyDescent="0.25">
      <c r="C2449" vm="4734">
        <f ca="1"/>
        <v>43448</v>
      </c>
      <c r="D2449" s="3" vm="4735">
        <f ca="1"/>
        <v>260.47000000000003</v>
      </c>
    </row>
    <row r="2450" spans="3:4" x14ac:dyDescent="0.25">
      <c r="C2450" vm="4736">
        <f ca="1"/>
        <v>43451</v>
      </c>
      <c r="D2450" s="3" vm="4737">
        <f ca="1"/>
        <v>255.36</v>
      </c>
    </row>
    <row r="2451" spans="3:4" x14ac:dyDescent="0.25">
      <c r="C2451" vm="4738">
        <f ca="1"/>
        <v>43452</v>
      </c>
      <c r="D2451" s="3" vm="4739">
        <f ca="1"/>
        <v>255.08</v>
      </c>
    </row>
    <row r="2452" spans="3:4" x14ac:dyDescent="0.25">
      <c r="C2452" vm="4740">
        <f ca="1"/>
        <v>43453</v>
      </c>
      <c r="D2452" s="3" vm="4741">
        <f ca="1"/>
        <v>251.26</v>
      </c>
    </row>
    <row r="2453" spans="3:4" x14ac:dyDescent="0.25">
      <c r="C2453" vm="4742">
        <f ca="1"/>
        <v>43454</v>
      </c>
      <c r="D2453" s="3" vm="4743">
        <f ca="1"/>
        <v>247.17</v>
      </c>
    </row>
    <row r="2454" spans="3:4" x14ac:dyDescent="0.25">
      <c r="C2454" vm="4744">
        <f ca="1"/>
        <v>43455</v>
      </c>
      <c r="D2454" s="3" vm="4745">
        <f ca="1"/>
        <v>240.7</v>
      </c>
    </row>
    <row r="2455" spans="3:4" x14ac:dyDescent="0.25">
      <c r="C2455" vm="4746">
        <f ca="1"/>
        <v>43458</v>
      </c>
      <c r="D2455" s="3" vm="4747">
        <f ca="1"/>
        <v>234.34</v>
      </c>
    </row>
    <row r="2456" spans="3:4" x14ac:dyDescent="0.25">
      <c r="C2456" vm="4748">
        <f ca="1"/>
        <v>43460</v>
      </c>
      <c r="D2456" s="3" vm="4749">
        <f ca="1"/>
        <v>246.18</v>
      </c>
    </row>
    <row r="2457" spans="3:4" x14ac:dyDescent="0.25">
      <c r="C2457" vm="4750">
        <f ca="1"/>
        <v>43461</v>
      </c>
      <c r="D2457" s="3" vm="4751">
        <f ca="1"/>
        <v>248.07</v>
      </c>
    </row>
    <row r="2458" spans="3:4" x14ac:dyDescent="0.25">
      <c r="C2458" vm="4752">
        <f ca="1"/>
        <v>43462</v>
      </c>
      <c r="D2458" s="3" vm="4753">
        <f ca="1"/>
        <v>247.75</v>
      </c>
    </row>
    <row r="2459" spans="3:4" x14ac:dyDescent="0.25">
      <c r="C2459" vm="4754">
        <f ca="1"/>
        <v>43465</v>
      </c>
      <c r="D2459" s="3" vm="4755">
        <f ca="1"/>
        <v>249.92</v>
      </c>
    </row>
    <row r="2460" spans="3:4" x14ac:dyDescent="0.25">
      <c r="C2460" vm="4756">
        <f ca="1"/>
        <v>43467</v>
      </c>
      <c r="D2460" s="3" vm="4757">
        <f ca="1"/>
        <v>250.18</v>
      </c>
    </row>
    <row r="2461" spans="3:4" x14ac:dyDescent="0.25">
      <c r="C2461" vm="4758">
        <f ca="1"/>
        <v>43468</v>
      </c>
      <c r="D2461" s="3" vm="4759">
        <f ca="1"/>
        <v>244.21</v>
      </c>
    </row>
    <row r="2462" spans="3:4" x14ac:dyDescent="0.25">
      <c r="C2462" vm="4760">
        <f ca="1"/>
        <v>43469</v>
      </c>
      <c r="D2462" s="3" vm="4761">
        <f ca="1"/>
        <v>252.39</v>
      </c>
    </row>
    <row r="2463" spans="3:4" x14ac:dyDescent="0.25">
      <c r="C2463" vm="4762">
        <f ca="1"/>
        <v>43472</v>
      </c>
      <c r="D2463" s="3" vm="4763">
        <f ca="1"/>
        <v>254.38</v>
      </c>
    </row>
    <row r="2464" spans="3:4" x14ac:dyDescent="0.25">
      <c r="C2464" vm="4764">
        <f ca="1"/>
        <v>43473</v>
      </c>
      <c r="D2464" s="3" vm="4765">
        <f ca="1"/>
        <v>256.77</v>
      </c>
    </row>
    <row r="2465" spans="3:4" x14ac:dyDescent="0.25">
      <c r="C2465" vm="4766">
        <f ca="1"/>
        <v>43474</v>
      </c>
      <c r="D2465" s="3" vm="4767">
        <f ca="1"/>
        <v>257.97000000000003</v>
      </c>
    </row>
    <row r="2466" spans="3:4" x14ac:dyDescent="0.25">
      <c r="C2466" vm="4768">
        <f ca="1"/>
        <v>43475</v>
      </c>
      <c r="D2466" s="3" vm="4769">
        <f ca="1"/>
        <v>258.88</v>
      </c>
    </row>
    <row r="2467" spans="3:4" x14ac:dyDescent="0.25">
      <c r="C2467" vm="4770">
        <f ca="1"/>
        <v>43476</v>
      </c>
      <c r="D2467" s="3" vm="4771">
        <f ca="1"/>
        <v>258.98</v>
      </c>
    </row>
    <row r="2468" spans="3:4" x14ac:dyDescent="0.25">
      <c r="C2468" vm="4772">
        <f ca="1"/>
        <v>43479</v>
      </c>
      <c r="D2468" s="3" vm="4773">
        <f ca="1"/>
        <v>257.39999999999998</v>
      </c>
    </row>
    <row r="2469" spans="3:4" x14ac:dyDescent="0.25">
      <c r="C2469" vm="4774">
        <f ca="1"/>
        <v>43480</v>
      </c>
      <c r="D2469" s="3" vm="4775">
        <f ca="1"/>
        <v>260.35000000000002</v>
      </c>
    </row>
    <row r="2470" spans="3:4" x14ac:dyDescent="0.25">
      <c r="C2470" vm="4776">
        <f ca="1"/>
        <v>43481</v>
      </c>
      <c r="D2470" s="3" vm="4777">
        <f ca="1"/>
        <v>260.98</v>
      </c>
    </row>
    <row r="2471" spans="3:4" x14ac:dyDescent="0.25">
      <c r="C2471" vm="4778">
        <f ca="1"/>
        <v>43482</v>
      </c>
      <c r="D2471" s="3" vm="4779">
        <f ca="1"/>
        <v>262.95999999999998</v>
      </c>
    </row>
    <row r="2472" spans="3:4" x14ac:dyDescent="0.25">
      <c r="C2472" vm="4780">
        <f ca="1"/>
        <v>43483</v>
      </c>
      <c r="D2472" s="3" vm="4781">
        <f ca="1"/>
        <v>266.45999999999998</v>
      </c>
    </row>
    <row r="2473" spans="3:4" x14ac:dyDescent="0.25">
      <c r="C2473" vm="4782">
        <f ca="1"/>
        <v>43487</v>
      </c>
      <c r="D2473" s="3" vm="4783">
        <f ca="1"/>
        <v>262.86</v>
      </c>
    </row>
    <row r="2474" spans="3:4" x14ac:dyDescent="0.25">
      <c r="C2474" vm="4784">
        <f ca="1"/>
        <v>43488</v>
      </c>
      <c r="D2474" s="3" vm="4785">
        <f ca="1"/>
        <v>263.41000000000003</v>
      </c>
    </row>
    <row r="2475" spans="3:4" x14ac:dyDescent="0.25">
      <c r="C2475" vm="4786">
        <f ca="1"/>
        <v>43489</v>
      </c>
      <c r="D2475" s="3" vm="4787">
        <f ca="1"/>
        <v>263.55</v>
      </c>
    </row>
    <row r="2476" spans="3:4" x14ac:dyDescent="0.25">
      <c r="C2476" vm="4788">
        <f ca="1"/>
        <v>43490</v>
      </c>
      <c r="D2476" s="3" vm="4789">
        <f ca="1"/>
        <v>265.77999999999997</v>
      </c>
    </row>
    <row r="2477" spans="3:4" x14ac:dyDescent="0.25">
      <c r="C2477" vm="4790">
        <f ca="1"/>
        <v>43493</v>
      </c>
      <c r="D2477" s="3" vm="4399">
        <f ca="1"/>
        <v>263.76</v>
      </c>
    </row>
    <row r="2478" spans="3:4" x14ac:dyDescent="0.25">
      <c r="C2478" vm="4791">
        <f ca="1"/>
        <v>43494</v>
      </c>
      <c r="D2478" s="3" vm="4785">
        <f ca="1"/>
        <v>263.41000000000003</v>
      </c>
    </row>
    <row r="2479" spans="3:4" x14ac:dyDescent="0.25">
      <c r="C2479" vm="4792">
        <f ca="1"/>
        <v>43495</v>
      </c>
      <c r="D2479" s="3" vm="4251">
        <f ca="1"/>
        <v>267.58</v>
      </c>
    </row>
    <row r="2480" spans="3:4" x14ac:dyDescent="0.25">
      <c r="C2480" vm="4793">
        <f ca="1"/>
        <v>43496</v>
      </c>
      <c r="D2480" s="3" vm="4794">
        <f ca="1"/>
        <v>269.93</v>
      </c>
    </row>
    <row r="2481" spans="3:4" x14ac:dyDescent="0.25">
      <c r="C2481" vm="4795">
        <f ca="1"/>
        <v>43497</v>
      </c>
      <c r="D2481" s="3" vm="4796">
        <f ca="1"/>
        <v>270.06</v>
      </c>
    </row>
    <row r="2482" spans="3:4" x14ac:dyDescent="0.25">
      <c r="C2482" vm="4797">
        <f ca="1"/>
        <v>43500</v>
      </c>
      <c r="D2482" s="3" vm="4798">
        <f ca="1"/>
        <v>271.95999999999998</v>
      </c>
    </row>
    <row r="2483" spans="3:4" x14ac:dyDescent="0.25">
      <c r="C2483" vm="4799">
        <f ca="1"/>
        <v>43501</v>
      </c>
      <c r="D2483" s="3" vm="4800">
        <f ca="1"/>
        <v>273.10000000000002</v>
      </c>
    </row>
    <row r="2484" spans="3:4" x14ac:dyDescent="0.25">
      <c r="C2484" vm="4801">
        <f ca="1"/>
        <v>43502</v>
      </c>
      <c r="D2484" s="3" vm="4802">
        <f ca="1"/>
        <v>272.74</v>
      </c>
    </row>
    <row r="2485" spans="3:4" x14ac:dyDescent="0.25">
      <c r="C2485" vm="4803">
        <f ca="1"/>
        <v>43503</v>
      </c>
      <c r="D2485" s="3" vm="4804">
        <f ca="1"/>
        <v>270.14</v>
      </c>
    </row>
    <row r="2486" spans="3:4" x14ac:dyDescent="0.25">
      <c r="C2486" vm="4805">
        <f ca="1"/>
        <v>43504</v>
      </c>
      <c r="D2486" s="3" vm="4265">
        <f ca="1"/>
        <v>270.47000000000003</v>
      </c>
    </row>
    <row r="2487" spans="3:4" x14ac:dyDescent="0.25">
      <c r="C2487" vm="4806">
        <f ca="1"/>
        <v>43507</v>
      </c>
      <c r="D2487" s="3" vm="4807">
        <f ca="1"/>
        <v>270.62</v>
      </c>
    </row>
    <row r="2488" spans="3:4" x14ac:dyDescent="0.25">
      <c r="C2488" vm="4808">
        <f ca="1"/>
        <v>43508</v>
      </c>
      <c r="D2488" s="3" vm="4353">
        <f ca="1"/>
        <v>274.10000000000002</v>
      </c>
    </row>
    <row r="2489" spans="3:4" x14ac:dyDescent="0.25">
      <c r="C2489" vm="4809">
        <f ca="1"/>
        <v>43509</v>
      </c>
      <c r="D2489" s="3" vm="4810">
        <f ca="1"/>
        <v>274.99</v>
      </c>
    </row>
    <row r="2490" spans="3:4" x14ac:dyDescent="0.25">
      <c r="C2490" vm="4811">
        <f ca="1"/>
        <v>43510</v>
      </c>
      <c r="D2490" s="3" vm="4812">
        <f ca="1"/>
        <v>274.38</v>
      </c>
    </row>
    <row r="2491" spans="3:4" x14ac:dyDescent="0.25">
      <c r="C2491" vm="4813">
        <f ca="1"/>
        <v>43511</v>
      </c>
      <c r="D2491" s="3" vm="4475">
        <f ca="1"/>
        <v>277.37</v>
      </c>
    </row>
    <row r="2492" spans="3:4" x14ac:dyDescent="0.25">
      <c r="C2492" vm="4814">
        <f ca="1"/>
        <v>43515</v>
      </c>
      <c r="D2492" s="3" vm="4815">
        <f ca="1"/>
        <v>277.85000000000002</v>
      </c>
    </row>
    <row r="2493" spans="3:4" x14ac:dyDescent="0.25">
      <c r="C2493" vm="4816">
        <f ca="1"/>
        <v>43516</v>
      </c>
      <c r="D2493" s="3" vm="4817">
        <f ca="1"/>
        <v>278.41000000000003</v>
      </c>
    </row>
    <row r="2494" spans="3:4" x14ac:dyDescent="0.25">
      <c r="C2494" vm="4818">
        <f ca="1"/>
        <v>43517</v>
      </c>
      <c r="D2494" s="3" vm="4819">
        <f ca="1"/>
        <v>277.42</v>
      </c>
    </row>
    <row r="2495" spans="3:4" x14ac:dyDescent="0.25">
      <c r="C2495" vm="4820">
        <f ca="1"/>
        <v>43518</v>
      </c>
      <c r="D2495" s="3" vm="4285">
        <f ca="1"/>
        <v>279.14</v>
      </c>
    </row>
    <row r="2496" spans="3:4" x14ac:dyDescent="0.25">
      <c r="C2496" vm="4821">
        <f ca="1"/>
        <v>43521</v>
      </c>
      <c r="D2496" s="3" vm="4822">
        <f ca="1"/>
        <v>279.52</v>
      </c>
    </row>
    <row r="2497" spans="3:4" x14ac:dyDescent="0.25">
      <c r="C2497" vm="4823">
        <f ca="1"/>
        <v>43522</v>
      </c>
      <c r="D2497" s="3" vm="4824">
        <f ca="1"/>
        <v>279.32</v>
      </c>
    </row>
    <row r="2498" spans="3:4" x14ac:dyDescent="0.25">
      <c r="C2498" vm="4825">
        <f ca="1"/>
        <v>43523</v>
      </c>
      <c r="D2498" s="3" vm="4826">
        <f ca="1"/>
        <v>279.2</v>
      </c>
    </row>
    <row r="2499" spans="3:4" x14ac:dyDescent="0.25">
      <c r="C2499" vm="4827">
        <f ca="1"/>
        <v>43524</v>
      </c>
      <c r="D2499" s="3" vm="4828">
        <f ca="1"/>
        <v>278.68</v>
      </c>
    </row>
    <row r="2500" spans="3:4" x14ac:dyDescent="0.25">
      <c r="C2500" vm="4829">
        <f ca="1"/>
        <v>43525</v>
      </c>
      <c r="D2500" s="3" vm="4830">
        <f ca="1"/>
        <v>280.42</v>
      </c>
    </row>
    <row r="2501" spans="3:4" x14ac:dyDescent="0.25">
      <c r="C2501" vm="4831">
        <f ca="1"/>
        <v>43528</v>
      </c>
      <c r="D2501" s="3" vm="4832">
        <f ca="1"/>
        <v>279.39999999999998</v>
      </c>
    </row>
    <row r="2502" spans="3:4" x14ac:dyDescent="0.25">
      <c r="C2502" vm="4833">
        <f ca="1"/>
        <v>43529</v>
      </c>
      <c r="D2502" s="3" vm="4834">
        <f ca="1"/>
        <v>279.02</v>
      </c>
    </row>
    <row r="2503" spans="3:4" x14ac:dyDescent="0.25">
      <c r="C2503" vm="4835">
        <f ca="1"/>
        <v>43530</v>
      </c>
      <c r="D2503" s="3" vm="4836">
        <f ca="1"/>
        <v>277.33</v>
      </c>
    </row>
    <row r="2504" spans="3:4" x14ac:dyDescent="0.25">
      <c r="C2504" vm="4837">
        <f ca="1"/>
        <v>43531</v>
      </c>
      <c r="D2504" s="3" vm="4662">
        <f ca="1"/>
        <v>275.01</v>
      </c>
    </row>
    <row r="2505" spans="3:4" x14ac:dyDescent="0.25">
      <c r="C2505" vm="4838">
        <f ca="1"/>
        <v>43532</v>
      </c>
      <c r="D2505" s="3" vm="4839">
        <f ca="1"/>
        <v>274.45999999999998</v>
      </c>
    </row>
    <row r="2506" spans="3:4" x14ac:dyDescent="0.25">
      <c r="C2506" vm="4840">
        <f ca="1"/>
        <v>43535</v>
      </c>
      <c r="D2506" s="3" vm="4841">
        <f ca="1"/>
        <v>278.44</v>
      </c>
    </row>
    <row r="2507" spans="3:4" x14ac:dyDescent="0.25">
      <c r="C2507" vm="4842">
        <f ca="1"/>
        <v>43536</v>
      </c>
      <c r="D2507" s="3" vm="4843">
        <f ca="1"/>
        <v>279.49</v>
      </c>
    </row>
    <row r="2508" spans="3:4" x14ac:dyDescent="0.25">
      <c r="C2508" vm="4844">
        <f ca="1"/>
        <v>43537</v>
      </c>
      <c r="D2508" s="3" vm="4845">
        <f ca="1"/>
        <v>281.33999999999997</v>
      </c>
    </row>
    <row r="2509" spans="3:4" x14ac:dyDescent="0.25">
      <c r="C2509" vm="4846">
        <f ca="1"/>
        <v>43538</v>
      </c>
      <c r="D2509" s="3" vm="4847">
        <f ca="1"/>
        <v>281.16000000000003</v>
      </c>
    </row>
    <row r="2510" spans="3:4" x14ac:dyDescent="0.25">
      <c r="C2510" vm="4848">
        <f ca="1"/>
        <v>43539</v>
      </c>
      <c r="D2510" s="3" vm="4849">
        <f ca="1"/>
        <v>281.31</v>
      </c>
    </row>
    <row r="2511" spans="3:4" x14ac:dyDescent="0.25">
      <c r="C2511" vm="4850">
        <f ca="1"/>
        <v>43542</v>
      </c>
      <c r="D2511" s="3" vm="4851">
        <f ca="1"/>
        <v>282.33</v>
      </c>
    </row>
    <row r="2512" spans="3:4" x14ac:dyDescent="0.25">
      <c r="C2512" vm="4852">
        <f ca="1"/>
        <v>43543</v>
      </c>
      <c r="D2512" s="3" vm="4853">
        <f ca="1"/>
        <v>282.39999999999998</v>
      </c>
    </row>
    <row r="2513" spans="3:4" x14ac:dyDescent="0.25">
      <c r="C2513" vm="4854">
        <f ca="1"/>
        <v>43544</v>
      </c>
      <c r="D2513" s="3" vm="4855">
        <f ca="1"/>
        <v>281.55</v>
      </c>
    </row>
    <row r="2514" spans="3:4" x14ac:dyDescent="0.25">
      <c r="C2514" vm="4856">
        <f ca="1"/>
        <v>43545</v>
      </c>
      <c r="D2514" s="3" vm="4857">
        <f ca="1"/>
        <v>284.73</v>
      </c>
    </row>
    <row r="2515" spans="3:4" x14ac:dyDescent="0.25">
      <c r="C2515" vm="4858">
        <f ca="1"/>
        <v>43546</v>
      </c>
      <c r="D2515" s="3" vm="4859">
        <f ca="1"/>
        <v>279.25</v>
      </c>
    </row>
    <row r="2516" spans="3:4" x14ac:dyDescent="0.25">
      <c r="C2516" vm="4860">
        <f ca="1"/>
        <v>43549</v>
      </c>
      <c r="D2516" s="3" vm="4861">
        <f ca="1"/>
        <v>279.04000000000002</v>
      </c>
    </row>
    <row r="2517" spans="3:4" x14ac:dyDescent="0.25">
      <c r="C2517" vm="4862">
        <f ca="1"/>
        <v>43550</v>
      </c>
      <c r="D2517" s="3" vm="4863">
        <f ca="1"/>
        <v>281.12</v>
      </c>
    </row>
    <row r="2518" spans="3:4" x14ac:dyDescent="0.25">
      <c r="C2518" vm="4864">
        <f ca="1"/>
        <v>43551</v>
      </c>
      <c r="D2518" s="3" vm="4865">
        <f ca="1"/>
        <v>279.64999999999998</v>
      </c>
    </row>
    <row r="2519" spans="3:4" x14ac:dyDescent="0.25">
      <c r="C2519" vm="4866">
        <f ca="1"/>
        <v>43552</v>
      </c>
      <c r="D2519" s="3" vm="4867">
        <f ca="1"/>
        <v>280.70999999999998</v>
      </c>
    </row>
    <row r="2520" spans="3:4" x14ac:dyDescent="0.25">
      <c r="C2520" vm="4868">
        <f ca="1"/>
        <v>43553</v>
      </c>
      <c r="D2520" s="3" vm="4869">
        <f ca="1"/>
        <v>282.48</v>
      </c>
    </row>
    <row r="2521" spans="3:4" x14ac:dyDescent="0.25">
      <c r="C2521" vm="4870">
        <f ca="1"/>
        <v>43556</v>
      </c>
      <c r="D2521" s="3" vm="4871">
        <f ca="1"/>
        <v>285.83</v>
      </c>
    </row>
    <row r="2522" spans="3:4" x14ac:dyDescent="0.25">
      <c r="C2522" vm="4872">
        <f ca="1"/>
        <v>43557</v>
      </c>
      <c r="D2522" s="3" vm="4873">
        <f ca="1"/>
        <v>285.97000000000003</v>
      </c>
    </row>
    <row r="2523" spans="3:4" x14ac:dyDescent="0.25">
      <c r="C2523" vm="4874">
        <f ca="1"/>
        <v>43558</v>
      </c>
      <c r="D2523" s="3" vm="4875">
        <f ca="1"/>
        <v>286.42</v>
      </c>
    </row>
    <row r="2524" spans="3:4" x14ac:dyDescent="0.25">
      <c r="C2524" vm="4876">
        <f ca="1"/>
        <v>43559</v>
      </c>
      <c r="D2524" s="3" vm="4877">
        <f ca="1"/>
        <v>287.18</v>
      </c>
    </row>
    <row r="2525" spans="3:4" x14ac:dyDescent="0.25">
      <c r="C2525" vm="4878">
        <f ca="1"/>
        <v>43560</v>
      </c>
      <c r="D2525" s="3" vm="4879">
        <f ca="1"/>
        <v>288.57</v>
      </c>
    </row>
    <row r="2526" spans="3:4" x14ac:dyDescent="0.25">
      <c r="C2526" vm="4880">
        <f ca="1"/>
        <v>43563</v>
      </c>
      <c r="D2526" s="3" vm="4881">
        <f ca="1"/>
        <v>288.79000000000002</v>
      </c>
    </row>
    <row r="2527" spans="3:4" x14ac:dyDescent="0.25">
      <c r="C2527" vm="4882">
        <f ca="1"/>
        <v>43564</v>
      </c>
      <c r="D2527" s="3" vm="4883">
        <f ca="1"/>
        <v>287.31</v>
      </c>
    </row>
    <row r="2528" spans="3:4" x14ac:dyDescent="0.25">
      <c r="C2528" vm="4884">
        <f ca="1"/>
        <v>43565</v>
      </c>
      <c r="D2528" s="3" vm="4885">
        <f ca="1"/>
        <v>288.29000000000002</v>
      </c>
    </row>
    <row r="2529" spans="3:4" x14ac:dyDescent="0.25">
      <c r="C2529" vm="4886">
        <f ca="1"/>
        <v>43566</v>
      </c>
      <c r="D2529" s="3" vm="4887">
        <f ca="1"/>
        <v>288.20999999999998</v>
      </c>
    </row>
    <row r="2530" spans="3:4" x14ac:dyDescent="0.25">
      <c r="C2530" vm="4888">
        <f ca="1"/>
        <v>43567</v>
      </c>
      <c r="D2530" s="3" vm="4889">
        <f ca="1"/>
        <v>290.16000000000003</v>
      </c>
    </row>
    <row r="2531" spans="3:4" x14ac:dyDescent="0.25">
      <c r="C2531" vm="4890">
        <f ca="1"/>
        <v>43570</v>
      </c>
      <c r="D2531" s="3" vm="4891">
        <f ca="1"/>
        <v>289.97000000000003</v>
      </c>
    </row>
    <row r="2532" spans="3:4" x14ac:dyDescent="0.25">
      <c r="C2532" vm="4892">
        <f ca="1"/>
        <v>43571</v>
      </c>
      <c r="D2532" s="3" vm="4889">
        <f ca="1"/>
        <v>290.16000000000003</v>
      </c>
    </row>
    <row r="2533" spans="3:4" x14ac:dyDescent="0.25">
      <c r="C2533" vm="4893">
        <f ca="1"/>
        <v>43572</v>
      </c>
      <c r="D2533" s="3" vm="4894">
        <f ca="1"/>
        <v>289.45</v>
      </c>
    </row>
    <row r="2534" spans="3:4" x14ac:dyDescent="0.25">
      <c r="C2534" vm="4895">
        <f ca="1"/>
        <v>43573</v>
      </c>
      <c r="D2534" s="3" vm="4896">
        <f ca="1"/>
        <v>290.02</v>
      </c>
    </row>
    <row r="2535" spans="3:4" x14ac:dyDescent="0.25">
      <c r="C2535" vm="4897">
        <f ca="1"/>
        <v>43577</v>
      </c>
      <c r="D2535" s="3" vm="4898">
        <f ca="1"/>
        <v>290.27</v>
      </c>
    </row>
    <row r="2536" spans="3:4" x14ac:dyDescent="0.25">
      <c r="C2536" vm="4899">
        <f ca="1"/>
        <v>43578</v>
      </c>
      <c r="D2536" s="3" vm="4900">
        <f ca="1"/>
        <v>292.88</v>
      </c>
    </row>
    <row r="2537" spans="3:4" x14ac:dyDescent="0.25">
      <c r="C2537" vm="4901">
        <f ca="1"/>
        <v>43579</v>
      </c>
      <c r="D2537" s="3" vm="4902">
        <f ca="1"/>
        <v>292.23</v>
      </c>
    </row>
    <row r="2538" spans="3:4" x14ac:dyDescent="0.25">
      <c r="C2538" vm="4903">
        <f ca="1"/>
        <v>43580</v>
      </c>
      <c r="D2538" s="3" vm="4904">
        <f ca="1"/>
        <v>292.05</v>
      </c>
    </row>
    <row r="2539" spans="3:4" x14ac:dyDescent="0.25">
      <c r="C2539" vm="4905">
        <f ca="1"/>
        <v>43581</v>
      </c>
      <c r="D2539" s="3" vm="4906">
        <f ca="1"/>
        <v>293.41000000000003</v>
      </c>
    </row>
    <row r="2540" spans="3:4" x14ac:dyDescent="0.25">
      <c r="C2540" vm="4907">
        <f ca="1"/>
        <v>43584</v>
      </c>
      <c r="D2540" s="3" vm="4908">
        <f ca="1"/>
        <v>293.87</v>
      </c>
    </row>
    <row r="2541" spans="3:4" x14ac:dyDescent="0.25">
      <c r="C2541" vm="4909">
        <f ca="1"/>
        <v>43585</v>
      </c>
      <c r="D2541" s="3" vm="4910">
        <f ca="1"/>
        <v>294.02</v>
      </c>
    </row>
    <row r="2542" spans="3:4" x14ac:dyDescent="0.25">
      <c r="C2542" vm="4911">
        <f ca="1"/>
        <v>43586</v>
      </c>
      <c r="D2542" s="3" vm="4912">
        <f ca="1"/>
        <v>291.81</v>
      </c>
    </row>
    <row r="2543" spans="3:4" x14ac:dyDescent="0.25">
      <c r="C2543" vm="4913">
        <f ca="1"/>
        <v>43587</v>
      </c>
      <c r="D2543" s="3" vm="4914">
        <f ca="1"/>
        <v>291.18</v>
      </c>
    </row>
    <row r="2544" spans="3:4" x14ac:dyDescent="0.25">
      <c r="C2544" vm="4915">
        <f ca="1"/>
        <v>43588</v>
      </c>
      <c r="D2544" s="3" vm="4916">
        <f ca="1"/>
        <v>294.02999999999997</v>
      </c>
    </row>
    <row r="2545" spans="3:4" x14ac:dyDescent="0.25">
      <c r="C2545" vm="4917">
        <f ca="1"/>
        <v>43591</v>
      </c>
      <c r="D2545" s="3" vm="4918">
        <f ca="1"/>
        <v>292.82</v>
      </c>
    </row>
    <row r="2546" spans="3:4" x14ac:dyDescent="0.25">
      <c r="C2546" vm="4919">
        <f ca="1"/>
        <v>43592</v>
      </c>
      <c r="D2546" s="3" vm="4920">
        <f ca="1"/>
        <v>287.93</v>
      </c>
    </row>
    <row r="2547" spans="3:4" x14ac:dyDescent="0.25">
      <c r="C2547" vm="4921">
        <f ca="1"/>
        <v>43593</v>
      </c>
      <c r="D2547" s="3" vm="4922">
        <f ca="1"/>
        <v>287.52999999999997</v>
      </c>
    </row>
    <row r="2548" spans="3:4" x14ac:dyDescent="0.25">
      <c r="C2548" vm="4923">
        <f ca="1"/>
        <v>43594</v>
      </c>
      <c r="D2548" s="3" vm="4924">
        <f ca="1"/>
        <v>286.66000000000003</v>
      </c>
    </row>
    <row r="2549" spans="3:4" x14ac:dyDescent="0.25">
      <c r="C2549" vm="4925">
        <f ca="1"/>
        <v>43595</v>
      </c>
      <c r="D2549" s="3" vm="4603">
        <f ca="1"/>
        <v>288.10000000000002</v>
      </c>
    </row>
    <row r="2550" spans="3:4" x14ac:dyDescent="0.25">
      <c r="C2550" vm="4926">
        <f ca="1"/>
        <v>43598</v>
      </c>
      <c r="D2550" s="3" vm="4549">
        <f ca="1"/>
        <v>280.86</v>
      </c>
    </row>
    <row r="2551" spans="3:4" x14ac:dyDescent="0.25">
      <c r="C2551" vm="4927">
        <f ca="1"/>
        <v>43599</v>
      </c>
      <c r="D2551" s="3" vm="4928">
        <f ca="1"/>
        <v>283.39999999999998</v>
      </c>
    </row>
    <row r="2552" spans="3:4" x14ac:dyDescent="0.25">
      <c r="C2552" vm="4929">
        <f ca="1"/>
        <v>43600</v>
      </c>
      <c r="D2552" s="3" vm="4573">
        <f ca="1"/>
        <v>285.06</v>
      </c>
    </row>
    <row r="2553" spans="3:4" x14ac:dyDescent="0.25">
      <c r="C2553" vm="4930">
        <f ca="1"/>
        <v>43601</v>
      </c>
      <c r="D2553" s="3" vm="4931">
        <f ca="1"/>
        <v>287.7</v>
      </c>
    </row>
    <row r="2554" spans="3:4" x14ac:dyDescent="0.25">
      <c r="C2554" vm="4932">
        <f ca="1"/>
        <v>43602</v>
      </c>
      <c r="D2554" s="3" vm="4933">
        <f ca="1"/>
        <v>285.83999999999997</v>
      </c>
    </row>
    <row r="2555" spans="3:4" x14ac:dyDescent="0.25">
      <c r="C2555" vm="4934">
        <f ca="1"/>
        <v>43605</v>
      </c>
      <c r="D2555" s="3" vm="4935">
        <f ca="1"/>
        <v>283.95</v>
      </c>
    </row>
    <row r="2556" spans="3:4" x14ac:dyDescent="0.25">
      <c r="C2556" vm="4936">
        <f ca="1"/>
        <v>43606</v>
      </c>
      <c r="D2556" s="3" vm="4937">
        <f ca="1"/>
        <v>286.51</v>
      </c>
    </row>
    <row r="2557" spans="3:4" x14ac:dyDescent="0.25">
      <c r="C2557" vm="4938">
        <f ca="1"/>
        <v>43607</v>
      </c>
      <c r="D2557" s="3" vm="4939">
        <f ca="1"/>
        <v>285.63</v>
      </c>
    </row>
    <row r="2558" spans="3:4" x14ac:dyDescent="0.25">
      <c r="C2558" vm="4940">
        <f ca="1"/>
        <v>43608</v>
      </c>
      <c r="D2558" s="3" vm="4941">
        <f ca="1"/>
        <v>282.14</v>
      </c>
    </row>
    <row r="2559" spans="3:4" x14ac:dyDescent="0.25">
      <c r="C2559" vm="4942">
        <f ca="1"/>
        <v>43609</v>
      </c>
      <c r="D2559" s="3" vm="4943">
        <f ca="1"/>
        <v>282.77999999999997</v>
      </c>
    </row>
    <row r="2560" spans="3:4" x14ac:dyDescent="0.25">
      <c r="C2560" vm="4944">
        <f ca="1"/>
        <v>43613</v>
      </c>
      <c r="D2560" s="3" vm="4945">
        <f ca="1"/>
        <v>280.14999999999998</v>
      </c>
    </row>
    <row r="2561" spans="3:4" x14ac:dyDescent="0.25">
      <c r="C2561" vm="4946">
        <f ca="1"/>
        <v>43614</v>
      </c>
      <c r="D2561" s="3" vm="4947">
        <f ca="1"/>
        <v>278.27</v>
      </c>
    </row>
    <row r="2562" spans="3:4" x14ac:dyDescent="0.25">
      <c r="C2562" vm="4948">
        <f ca="1"/>
        <v>43615</v>
      </c>
      <c r="D2562" s="3" vm="4949">
        <f ca="1"/>
        <v>279.02999999999997</v>
      </c>
    </row>
    <row r="2563" spans="3:4" x14ac:dyDescent="0.25">
      <c r="C2563" vm="4950">
        <f ca="1"/>
        <v>43616</v>
      </c>
      <c r="D2563" s="3" vm="4951">
        <f ca="1"/>
        <v>275.27</v>
      </c>
    </row>
    <row r="2564" spans="3:4" x14ac:dyDescent="0.25">
      <c r="C2564" vm="4952">
        <f ca="1"/>
        <v>43619</v>
      </c>
      <c r="D2564" s="3" vm="4953">
        <f ca="1"/>
        <v>274.57</v>
      </c>
    </row>
    <row r="2565" spans="3:4" x14ac:dyDescent="0.25">
      <c r="C2565" vm="4954">
        <f ca="1"/>
        <v>43620</v>
      </c>
      <c r="D2565" s="3" vm="4955">
        <f ca="1"/>
        <v>280.52999999999997</v>
      </c>
    </row>
    <row r="2566" spans="3:4" x14ac:dyDescent="0.25">
      <c r="C2566" vm="4956">
        <f ca="1"/>
        <v>43621</v>
      </c>
      <c r="D2566" s="3" vm="4957">
        <f ca="1"/>
        <v>282.95999999999998</v>
      </c>
    </row>
    <row r="2567" spans="3:4" x14ac:dyDescent="0.25">
      <c r="C2567" vm="4958">
        <f ca="1"/>
        <v>43622</v>
      </c>
      <c r="D2567" s="3" vm="4959">
        <f ca="1"/>
        <v>284.8</v>
      </c>
    </row>
    <row r="2568" spans="3:4" x14ac:dyDescent="0.25">
      <c r="C2568" vm="4960">
        <f ca="1"/>
        <v>43623</v>
      </c>
      <c r="D2568" s="3" vm="4961">
        <f ca="1"/>
        <v>287.64999999999998</v>
      </c>
    </row>
    <row r="2569" spans="3:4" x14ac:dyDescent="0.25">
      <c r="C2569" vm="4962">
        <f ca="1"/>
        <v>43626</v>
      </c>
      <c r="D2569" s="3" vm="4963">
        <f ca="1"/>
        <v>288.97000000000003</v>
      </c>
    </row>
    <row r="2570" spans="3:4" x14ac:dyDescent="0.25">
      <c r="C2570" vm="4964">
        <f ca="1"/>
        <v>43627</v>
      </c>
      <c r="D2570" s="3" vm="4965">
        <f ca="1"/>
        <v>288.89999999999998</v>
      </c>
    </row>
    <row r="2571" spans="3:4" x14ac:dyDescent="0.25">
      <c r="C2571" vm="4966">
        <f ca="1"/>
        <v>43628</v>
      </c>
      <c r="D2571" s="3" vm="4967">
        <f ca="1"/>
        <v>288.39</v>
      </c>
    </row>
    <row r="2572" spans="3:4" x14ac:dyDescent="0.25">
      <c r="C2572" vm="4968">
        <f ca="1"/>
        <v>43629</v>
      </c>
      <c r="D2572" s="3" vm="4969">
        <f ca="1"/>
        <v>289.58</v>
      </c>
    </row>
    <row r="2573" spans="3:4" x14ac:dyDescent="0.25">
      <c r="C2573" vm="4970">
        <f ca="1"/>
        <v>43630</v>
      </c>
      <c r="D2573" s="3" vm="4971">
        <f ca="1"/>
        <v>289.26</v>
      </c>
    </row>
    <row r="2574" spans="3:4" x14ac:dyDescent="0.25">
      <c r="C2574" vm="4972">
        <f ca="1"/>
        <v>43633</v>
      </c>
      <c r="D2574" s="3" vm="4973">
        <f ca="1"/>
        <v>289.37</v>
      </c>
    </row>
    <row r="2575" spans="3:4" x14ac:dyDescent="0.25">
      <c r="C2575" vm="4974">
        <f ca="1"/>
        <v>43634</v>
      </c>
      <c r="D2575" s="3" vm="4975">
        <f ca="1"/>
        <v>292.39999999999998</v>
      </c>
    </row>
    <row r="2576" spans="3:4" x14ac:dyDescent="0.25">
      <c r="C2576" vm="4976">
        <f ca="1"/>
        <v>43635</v>
      </c>
      <c r="D2576" s="3" vm="4977">
        <f ca="1"/>
        <v>293.06</v>
      </c>
    </row>
    <row r="2577" spans="3:4" x14ac:dyDescent="0.25">
      <c r="C2577" vm="4978">
        <f ca="1"/>
        <v>43636</v>
      </c>
      <c r="D2577" s="3" vm="4979">
        <f ca="1"/>
        <v>295.86</v>
      </c>
    </row>
    <row r="2578" spans="3:4" x14ac:dyDescent="0.25">
      <c r="C2578" vm="4980">
        <f ca="1"/>
        <v>43637</v>
      </c>
      <c r="D2578" s="3" vm="4981">
        <f ca="1"/>
        <v>294</v>
      </c>
    </row>
    <row r="2579" spans="3:4" x14ac:dyDescent="0.25">
      <c r="C2579" vm="4982">
        <f ca="1"/>
        <v>43640</v>
      </c>
      <c r="D2579" s="3" vm="4983">
        <f ca="1"/>
        <v>293.64</v>
      </c>
    </row>
    <row r="2580" spans="3:4" x14ac:dyDescent="0.25">
      <c r="C2580" vm="4984">
        <f ca="1"/>
        <v>43641</v>
      </c>
      <c r="D2580" s="3" vm="4985">
        <f ca="1"/>
        <v>290.76</v>
      </c>
    </row>
    <row r="2581" spans="3:4" x14ac:dyDescent="0.25">
      <c r="C2581" vm="4986">
        <f ca="1"/>
        <v>43642</v>
      </c>
      <c r="D2581" s="3" vm="4987">
        <f ca="1"/>
        <v>290.47000000000003</v>
      </c>
    </row>
    <row r="2582" spans="3:4" x14ac:dyDescent="0.25">
      <c r="C2582" vm="4988">
        <f ca="1"/>
        <v>43643</v>
      </c>
      <c r="D2582" s="3" vm="4989">
        <f ca="1"/>
        <v>291.5</v>
      </c>
    </row>
    <row r="2583" spans="3:4" x14ac:dyDescent="0.25">
      <c r="C2583" vm="4990">
        <f ca="1"/>
        <v>43644</v>
      </c>
      <c r="D2583" s="3" vm="4991">
        <f ca="1"/>
        <v>293</v>
      </c>
    </row>
    <row r="2584" spans="3:4" x14ac:dyDescent="0.25">
      <c r="C2584" vm="4992">
        <f ca="1"/>
        <v>43647</v>
      </c>
      <c r="D2584" s="3" vm="4993">
        <f ca="1"/>
        <v>295.66000000000003</v>
      </c>
    </row>
    <row r="2585" spans="3:4" x14ac:dyDescent="0.25">
      <c r="C2585" vm="4994">
        <f ca="1"/>
        <v>43648</v>
      </c>
      <c r="D2585" s="3" vm="4995">
        <f ca="1"/>
        <v>296.43</v>
      </c>
    </row>
    <row r="2586" spans="3:4" x14ac:dyDescent="0.25">
      <c r="C2586" vm="4996">
        <f ca="1"/>
        <v>43649</v>
      </c>
      <c r="D2586" s="3" vm="4997">
        <f ca="1"/>
        <v>298.8</v>
      </c>
    </row>
    <row r="2587" spans="3:4" x14ac:dyDescent="0.25">
      <c r="C2587" vm="4998">
        <f ca="1"/>
        <v>43651</v>
      </c>
      <c r="D2587" s="3" vm="4999">
        <f ca="1"/>
        <v>298.45999999999998</v>
      </c>
    </row>
    <row r="2588" spans="3:4" x14ac:dyDescent="0.25">
      <c r="C2588" vm="5000">
        <f ca="1"/>
        <v>43654</v>
      </c>
      <c r="D2588" s="3" vm="5001">
        <f ca="1"/>
        <v>296.82</v>
      </c>
    </row>
    <row r="2589" spans="3:4" x14ac:dyDescent="0.25">
      <c r="C2589" vm="5002">
        <f ca="1"/>
        <v>43655</v>
      </c>
      <c r="D2589" s="3" vm="5003">
        <f ca="1"/>
        <v>297.19</v>
      </c>
    </row>
    <row r="2590" spans="3:4" x14ac:dyDescent="0.25">
      <c r="C2590" vm="5004">
        <f ca="1"/>
        <v>43656</v>
      </c>
      <c r="D2590" s="3" vm="5005">
        <f ca="1"/>
        <v>298.61</v>
      </c>
    </row>
    <row r="2591" spans="3:4" x14ac:dyDescent="0.25">
      <c r="C2591" vm="5006">
        <f ca="1"/>
        <v>43657</v>
      </c>
      <c r="D2591" s="3" vm="5007">
        <f ca="1"/>
        <v>299.31</v>
      </c>
    </row>
    <row r="2592" spans="3:4" x14ac:dyDescent="0.25">
      <c r="C2592" vm="5008">
        <f ca="1"/>
        <v>43658</v>
      </c>
      <c r="D2592" s="3" vm="5009">
        <f ca="1"/>
        <v>300.64999999999998</v>
      </c>
    </row>
    <row r="2593" spans="3:4" x14ac:dyDescent="0.25">
      <c r="C2593" vm="5010">
        <f ca="1"/>
        <v>43661</v>
      </c>
      <c r="D2593" s="3" vm="5011">
        <f ca="1"/>
        <v>300.75</v>
      </c>
    </row>
    <row r="2594" spans="3:4" x14ac:dyDescent="0.25">
      <c r="C2594" vm="5012">
        <f ca="1"/>
        <v>43662</v>
      </c>
      <c r="D2594" s="3" vm="5013">
        <f ca="1"/>
        <v>299.70999999999998</v>
      </c>
    </row>
    <row r="2595" spans="3:4" x14ac:dyDescent="0.25">
      <c r="C2595" vm="5014">
        <f ca="1"/>
        <v>43663</v>
      </c>
      <c r="D2595" s="3" vm="5015">
        <f ca="1"/>
        <v>297.74</v>
      </c>
    </row>
    <row r="2596" spans="3:4" x14ac:dyDescent="0.25">
      <c r="C2596" vm="5016">
        <f ca="1"/>
        <v>43664</v>
      </c>
      <c r="D2596" s="3" vm="5017">
        <f ca="1"/>
        <v>298.83</v>
      </c>
    </row>
    <row r="2597" spans="3:4" x14ac:dyDescent="0.25">
      <c r="C2597" vm="5018">
        <f ca="1"/>
        <v>43665</v>
      </c>
      <c r="D2597" s="3" vm="5019">
        <f ca="1"/>
        <v>297.17</v>
      </c>
    </row>
    <row r="2598" spans="3:4" x14ac:dyDescent="0.25">
      <c r="C2598" vm="5020">
        <f ca="1"/>
        <v>43668</v>
      </c>
      <c r="D2598" s="3" vm="5021">
        <f ca="1"/>
        <v>297.89999999999998</v>
      </c>
    </row>
    <row r="2599" spans="3:4" x14ac:dyDescent="0.25">
      <c r="C2599" vm="5022">
        <f ca="1"/>
        <v>43669</v>
      </c>
      <c r="D2599" s="3" vm="5023">
        <f ca="1"/>
        <v>300.02999999999997</v>
      </c>
    </row>
    <row r="2600" spans="3:4" x14ac:dyDescent="0.25">
      <c r="C2600" vm="5024">
        <f ca="1"/>
        <v>43670</v>
      </c>
      <c r="D2600" s="3" vm="5025">
        <f ca="1"/>
        <v>301.44</v>
      </c>
    </row>
    <row r="2601" spans="3:4" x14ac:dyDescent="0.25">
      <c r="C2601" vm="5026">
        <f ca="1"/>
        <v>43671</v>
      </c>
      <c r="D2601" s="3" vm="5027">
        <f ca="1"/>
        <v>300</v>
      </c>
    </row>
    <row r="2602" spans="3:4" x14ac:dyDescent="0.25">
      <c r="C2602" vm="5028">
        <f ca="1"/>
        <v>43672</v>
      </c>
      <c r="D2602" s="3" vm="5029">
        <f ca="1"/>
        <v>302.01</v>
      </c>
    </row>
    <row r="2603" spans="3:4" x14ac:dyDescent="0.25">
      <c r="C2603" vm="5030">
        <f ca="1"/>
        <v>43675</v>
      </c>
      <c r="D2603" s="3" vm="5031">
        <f ca="1"/>
        <v>301.45999999999998</v>
      </c>
    </row>
    <row r="2604" spans="3:4" x14ac:dyDescent="0.25">
      <c r="C2604" vm="5032">
        <f ca="1"/>
        <v>43676</v>
      </c>
      <c r="D2604" s="3" vm="5033">
        <f ca="1"/>
        <v>300.72000000000003</v>
      </c>
    </row>
    <row r="2605" spans="3:4" x14ac:dyDescent="0.25">
      <c r="C2605" vm="5034">
        <f ca="1"/>
        <v>43677</v>
      </c>
      <c r="D2605" s="3" vm="5035">
        <f ca="1"/>
        <v>297.43</v>
      </c>
    </row>
    <row r="2606" spans="3:4" x14ac:dyDescent="0.25">
      <c r="C2606" vm="5036">
        <f ca="1"/>
        <v>43678</v>
      </c>
      <c r="D2606" s="3" vm="5037">
        <f ca="1"/>
        <v>294.83999999999997</v>
      </c>
    </row>
    <row r="2607" spans="3:4" x14ac:dyDescent="0.25">
      <c r="C2607" vm="5038">
        <f ca="1"/>
        <v>43679</v>
      </c>
      <c r="D2607" s="3" vm="5039">
        <f ca="1"/>
        <v>292.62</v>
      </c>
    </row>
    <row r="2608" spans="3:4" x14ac:dyDescent="0.25">
      <c r="C2608" vm="5040">
        <f ca="1"/>
        <v>43682</v>
      </c>
      <c r="D2608" s="3" vm="5041">
        <f ca="1"/>
        <v>283.82</v>
      </c>
    </row>
    <row r="2609" spans="3:4" x14ac:dyDescent="0.25">
      <c r="C2609" vm="5042">
        <f ca="1"/>
        <v>43683</v>
      </c>
      <c r="D2609" s="3" vm="5043">
        <f ca="1"/>
        <v>287.8</v>
      </c>
    </row>
    <row r="2610" spans="3:4" x14ac:dyDescent="0.25">
      <c r="C2610" vm="5044">
        <f ca="1"/>
        <v>43684</v>
      </c>
      <c r="D2610" s="3" vm="5045">
        <f ca="1"/>
        <v>287.97000000000003</v>
      </c>
    </row>
    <row r="2611" spans="3:4" x14ac:dyDescent="0.25">
      <c r="C2611" vm="5046">
        <f ca="1"/>
        <v>43685</v>
      </c>
      <c r="D2611" s="3" vm="5047">
        <f ca="1"/>
        <v>293.62</v>
      </c>
    </row>
    <row r="2612" spans="3:4" x14ac:dyDescent="0.25">
      <c r="C2612" vm="5048">
        <f ca="1"/>
        <v>43686</v>
      </c>
      <c r="D2612" s="3" vm="5049">
        <f ca="1"/>
        <v>291.62</v>
      </c>
    </row>
    <row r="2613" spans="3:4" x14ac:dyDescent="0.25">
      <c r="C2613" vm="5050">
        <f ca="1"/>
        <v>43689</v>
      </c>
      <c r="D2613" s="3" vm="5051">
        <f ca="1"/>
        <v>288.07</v>
      </c>
    </row>
    <row r="2614" spans="3:4" x14ac:dyDescent="0.25">
      <c r="C2614" vm="5052">
        <f ca="1"/>
        <v>43690</v>
      </c>
      <c r="D2614" s="3" vm="5053">
        <f ca="1"/>
        <v>292.55</v>
      </c>
    </row>
    <row r="2615" spans="3:4" x14ac:dyDescent="0.25">
      <c r="C2615" vm="5054">
        <f ca="1"/>
        <v>43691</v>
      </c>
      <c r="D2615" s="3" vm="4567">
        <f ca="1"/>
        <v>283.89999999999998</v>
      </c>
    </row>
    <row r="2616" spans="3:4" x14ac:dyDescent="0.25">
      <c r="C2616" vm="5055">
        <f ca="1"/>
        <v>43692</v>
      </c>
      <c r="D2616" s="3" vm="5056">
        <f ca="1"/>
        <v>284.64999999999998</v>
      </c>
    </row>
    <row r="2617" spans="3:4" x14ac:dyDescent="0.25">
      <c r="C2617" vm="5057">
        <f ca="1"/>
        <v>43693</v>
      </c>
      <c r="D2617" s="3" vm="5058">
        <f ca="1"/>
        <v>288.85000000000002</v>
      </c>
    </row>
    <row r="2618" spans="3:4" x14ac:dyDescent="0.25">
      <c r="C2618" vm="5059">
        <f ca="1"/>
        <v>43696</v>
      </c>
      <c r="D2618" s="3" vm="5060">
        <f ca="1"/>
        <v>292.33</v>
      </c>
    </row>
    <row r="2619" spans="3:4" x14ac:dyDescent="0.25">
      <c r="C2619" vm="5061">
        <f ca="1"/>
        <v>43697</v>
      </c>
      <c r="D2619" s="3" vm="5062">
        <f ca="1"/>
        <v>290.08999999999997</v>
      </c>
    </row>
    <row r="2620" spans="3:4" x14ac:dyDescent="0.25">
      <c r="C2620" vm="5063">
        <f ca="1"/>
        <v>43698</v>
      </c>
      <c r="D2620" s="3" vm="5064">
        <f ca="1"/>
        <v>292.45</v>
      </c>
    </row>
    <row r="2621" spans="3:4" x14ac:dyDescent="0.25">
      <c r="C2621" vm="5065">
        <f ca="1"/>
        <v>43699</v>
      </c>
      <c r="D2621" s="3" vm="5066">
        <f ca="1"/>
        <v>292.36</v>
      </c>
    </row>
    <row r="2622" spans="3:4" x14ac:dyDescent="0.25">
      <c r="C2622" vm="5067">
        <f ca="1"/>
        <v>43700</v>
      </c>
      <c r="D2622" s="3" vm="5068">
        <f ca="1"/>
        <v>284.85000000000002</v>
      </c>
    </row>
    <row r="2623" spans="3:4" x14ac:dyDescent="0.25">
      <c r="C2623" vm="5069">
        <f ca="1"/>
        <v>43703</v>
      </c>
      <c r="D2623" s="3" vm="5070">
        <f ca="1"/>
        <v>288</v>
      </c>
    </row>
    <row r="2624" spans="3:4" x14ac:dyDescent="0.25">
      <c r="C2624" vm="5071">
        <f ca="1"/>
        <v>43704</v>
      </c>
      <c r="D2624" s="3" vm="5072">
        <f ca="1"/>
        <v>286.87</v>
      </c>
    </row>
    <row r="2625" spans="3:4" x14ac:dyDescent="0.25">
      <c r="C2625" vm="5073">
        <f ca="1"/>
        <v>43705</v>
      </c>
      <c r="D2625" s="3" vm="5074">
        <f ca="1"/>
        <v>288.89</v>
      </c>
    </row>
    <row r="2626" spans="3:4" x14ac:dyDescent="0.25">
      <c r="C2626" vm="5075">
        <f ca="1"/>
        <v>43706</v>
      </c>
      <c r="D2626" s="3" vm="5076">
        <f ca="1"/>
        <v>292.58</v>
      </c>
    </row>
    <row r="2627" spans="3:4" x14ac:dyDescent="0.25">
      <c r="C2627" vm="5077">
        <f ca="1"/>
        <v>43707</v>
      </c>
      <c r="D2627" s="3" vm="5064">
        <f ca="1"/>
        <v>292.45</v>
      </c>
    </row>
    <row r="2628" spans="3:4" x14ac:dyDescent="0.25">
      <c r="C2628" vm="5078">
        <f ca="1"/>
        <v>43711</v>
      </c>
      <c r="D2628" s="3" vm="5079">
        <f ca="1"/>
        <v>290.74</v>
      </c>
    </row>
    <row r="2629" spans="3:4" x14ac:dyDescent="0.25">
      <c r="C2629" vm="5080">
        <f ca="1"/>
        <v>43712</v>
      </c>
      <c r="D2629" s="3" vm="5081">
        <f ca="1"/>
        <v>294.04000000000002</v>
      </c>
    </row>
    <row r="2630" spans="3:4" x14ac:dyDescent="0.25">
      <c r="C2630" vm="5082">
        <f ca="1"/>
        <v>43713</v>
      </c>
      <c r="D2630" s="3" vm="5083">
        <f ca="1"/>
        <v>297.82</v>
      </c>
    </row>
    <row r="2631" spans="3:4" x14ac:dyDescent="0.25">
      <c r="C2631" vm="5084">
        <f ca="1"/>
        <v>43714</v>
      </c>
      <c r="D2631" s="3" vm="5085">
        <f ca="1"/>
        <v>298.05</v>
      </c>
    </row>
    <row r="2632" spans="3:4" x14ac:dyDescent="0.25">
      <c r="C2632" vm="5086">
        <f ca="1"/>
        <v>43717</v>
      </c>
      <c r="D2632" s="3" vm="5087">
        <f ca="1"/>
        <v>298.2</v>
      </c>
    </row>
    <row r="2633" spans="3:4" x14ac:dyDescent="0.25">
      <c r="C2633" vm="5088">
        <f ca="1"/>
        <v>43718</v>
      </c>
      <c r="D2633" s="3" vm="5089">
        <f ca="1"/>
        <v>298.13</v>
      </c>
    </row>
    <row r="2634" spans="3:4" x14ac:dyDescent="0.25">
      <c r="C2634" vm="5090">
        <f ca="1"/>
        <v>43719</v>
      </c>
      <c r="D2634" s="3" vm="5091">
        <f ca="1"/>
        <v>300.25</v>
      </c>
    </row>
    <row r="2635" spans="3:4" x14ac:dyDescent="0.25">
      <c r="C2635" vm="5092">
        <f ca="1"/>
        <v>43720</v>
      </c>
      <c r="D2635" s="3" vm="5093">
        <f ca="1"/>
        <v>301.29000000000002</v>
      </c>
    </row>
    <row r="2636" spans="3:4" x14ac:dyDescent="0.25">
      <c r="C2636" vm="5094">
        <f ca="1"/>
        <v>43721</v>
      </c>
      <c r="D2636" s="3" vm="5095">
        <f ca="1"/>
        <v>301.08999999999997</v>
      </c>
    </row>
    <row r="2637" spans="3:4" x14ac:dyDescent="0.25">
      <c r="C2637" vm="5096">
        <f ca="1"/>
        <v>43724</v>
      </c>
      <c r="D2637" s="3" vm="5097">
        <f ca="1"/>
        <v>300.16000000000003</v>
      </c>
    </row>
    <row r="2638" spans="3:4" x14ac:dyDescent="0.25">
      <c r="C2638" vm="5098">
        <f ca="1"/>
        <v>43725</v>
      </c>
      <c r="D2638" s="3" vm="5099">
        <f ca="1"/>
        <v>300.92</v>
      </c>
    </row>
    <row r="2639" spans="3:4" x14ac:dyDescent="0.25">
      <c r="C2639" vm="5100">
        <f ca="1"/>
        <v>43726</v>
      </c>
      <c r="D2639" s="3" vm="5101">
        <f ca="1"/>
        <v>301.10000000000002</v>
      </c>
    </row>
    <row r="2640" spans="3:4" x14ac:dyDescent="0.25">
      <c r="C2640" vm="5102">
        <f ca="1"/>
        <v>43727</v>
      </c>
      <c r="D2640" s="3" vm="5103">
        <f ca="1"/>
        <v>301.08</v>
      </c>
    </row>
    <row r="2641" spans="3:4" x14ac:dyDescent="0.25">
      <c r="C2641" vm="5104">
        <f ca="1"/>
        <v>43728</v>
      </c>
      <c r="D2641" s="3" vm="5105">
        <f ca="1"/>
        <v>298.27999999999997</v>
      </c>
    </row>
    <row r="2642" spans="3:4" x14ac:dyDescent="0.25">
      <c r="C2642" vm="5106">
        <f ca="1"/>
        <v>43731</v>
      </c>
      <c r="D2642" s="3" vm="5107">
        <f ca="1"/>
        <v>298.20999999999998</v>
      </c>
    </row>
    <row r="2643" spans="3:4" x14ac:dyDescent="0.25">
      <c r="C2643" vm="5108">
        <f ca="1"/>
        <v>43732</v>
      </c>
      <c r="D2643" s="3" vm="5109">
        <f ca="1"/>
        <v>295.87</v>
      </c>
    </row>
    <row r="2644" spans="3:4" x14ac:dyDescent="0.25">
      <c r="C2644" vm="5110">
        <f ca="1"/>
        <v>43733</v>
      </c>
      <c r="D2644" s="3" vm="5111">
        <f ca="1"/>
        <v>297.62</v>
      </c>
    </row>
    <row r="2645" spans="3:4" x14ac:dyDescent="0.25">
      <c r="C2645" vm="5112">
        <f ca="1"/>
        <v>43734</v>
      </c>
      <c r="D2645" s="3" vm="5113">
        <f ca="1"/>
        <v>297</v>
      </c>
    </row>
    <row r="2646" spans="3:4" x14ac:dyDescent="0.25">
      <c r="C2646" vm="5114">
        <f ca="1"/>
        <v>43735</v>
      </c>
      <c r="D2646" s="3" vm="5115">
        <f ca="1"/>
        <v>295.39999999999998</v>
      </c>
    </row>
    <row r="2647" spans="3:4" x14ac:dyDescent="0.25">
      <c r="C2647" vm="5116">
        <f ca="1"/>
        <v>43738</v>
      </c>
      <c r="D2647" s="3" vm="5117">
        <f ca="1"/>
        <v>296.77</v>
      </c>
    </row>
    <row r="2648" spans="3:4" x14ac:dyDescent="0.25">
      <c r="C2648" vm="5118">
        <f ca="1"/>
        <v>43739</v>
      </c>
      <c r="D2648" s="3" vm="5119">
        <f ca="1"/>
        <v>293.24</v>
      </c>
    </row>
    <row r="2649" spans="3:4" x14ac:dyDescent="0.25">
      <c r="C2649" vm="5120">
        <f ca="1"/>
        <v>43740</v>
      </c>
      <c r="D2649" s="3" vm="5121">
        <f ca="1"/>
        <v>288.06</v>
      </c>
    </row>
    <row r="2650" spans="3:4" x14ac:dyDescent="0.25">
      <c r="C2650" vm="5122">
        <f ca="1"/>
        <v>43741</v>
      </c>
      <c r="D2650" s="3" vm="5123">
        <f ca="1"/>
        <v>290.42</v>
      </c>
    </row>
    <row r="2651" spans="3:4" x14ac:dyDescent="0.25">
      <c r="C2651" vm="5124">
        <f ca="1"/>
        <v>43742</v>
      </c>
      <c r="D2651" s="3" vm="5125">
        <f ca="1"/>
        <v>294.35000000000002</v>
      </c>
    </row>
    <row r="2652" spans="3:4" x14ac:dyDescent="0.25">
      <c r="C2652" vm="5126">
        <f ca="1"/>
        <v>43745</v>
      </c>
      <c r="D2652" s="3" vm="5127">
        <f ca="1"/>
        <v>293.08</v>
      </c>
    </row>
    <row r="2653" spans="3:4" x14ac:dyDescent="0.25">
      <c r="C2653" vm="5128">
        <f ca="1"/>
        <v>43746</v>
      </c>
      <c r="D2653" s="3" vm="5129">
        <f ca="1"/>
        <v>288.52999999999997</v>
      </c>
    </row>
    <row r="2654" spans="3:4" x14ac:dyDescent="0.25">
      <c r="C2654" vm="5130">
        <f ca="1"/>
        <v>43747</v>
      </c>
      <c r="D2654" s="3" vm="5131">
        <f ca="1"/>
        <v>291.27</v>
      </c>
    </row>
    <row r="2655" spans="3:4" x14ac:dyDescent="0.25">
      <c r="C2655" vm="5132">
        <f ca="1"/>
        <v>43748</v>
      </c>
      <c r="D2655" s="3" vm="5119">
        <f ca="1"/>
        <v>293.24</v>
      </c>
    </row>
    <row r="2656" spans="3:4" x14ac:dyDescent="0.25">
      <c r="C2656" vm="5133">
        <f ca="1"/>
        <v>43749</v>
      </c>
      <c r="D2656" s="3" vm="5134">
        <f ca="1"/>
        <v>296.27999999999997</v>
      </c>
    </row>
    <row r="2657" spans="3:4" x14ac:dyDescent="0.25">
      <c r="C2657" vm="5135">
        <f ca="1"/>
        <v>43752</v>
      </c>
      <c r="D2657" s="3" vm="5136">
        <f ca="1"/>
        <v>295.95</v>
      </c>
    </row>
    <row r="2658" spans="3:4" x14ac:dyDescent="0.25">
      <c r="C2658" vm="5137">
        <f ca="1"/>
        <v>43753</v>
      </c>
      <c r="D2658" s="3" vm="5138">
        <f ca="1"/>
        <v>298.88</v>
      </c>
    </row>
    <row r="2659" spans="3:4" x14ac:dyDescent="0.25">
      <c r="C2659" vm="5139">
        <f ca="1"/>
        <v>43754</v>
      </c>
      <c r="D2659" s="3" vm="5140">
        <f ca="1"/>
        <v>298.39999999999998</v>
      </c>
    </row>
    <row r="2660" spans="3:4" x14ac:dyDescent="0.25">
      <c r="C2660" vm="5141">
        <f ca="1"/>
        <v>43755</v>
      </c>
      <c r="D2660" s="3" vm="5142">
        <f ca="1"/>
        <v>299.27999999999997</v>
      </c>
    </row>
    <row r="2661" spans="3:4" x14ac:dyDescent="0.25">
      <c r="C2661" vm="5143">
        <f ca="1"/>
        <v>43756</v>
      </c>
      <c r="D2661" s="3" vm="5144">
        <f ca="1"/>
        <v>297.97000000000003</v>
      </c>
    </row>
    <row r="2662" spans="3:4" x14ac:dyDescent="0.25">
      <c r="C2662" vm="5145">
        <f ca="1"/>
        <v>43759</v>
      </c>
      <c r="D2662" s="3" vm="5146">
        <f ca="1"/>
        <v>299.99</v>
      </c>
    </row>
    <row r="2663" spans="3:4" x14ac:dyDescent="0.25">
      <c r="C2663" vm="5147">
        <f ca="1"/>
        <v>43760</v>
      </c>
      <c r="D2663" s="3" vm="5148">
        <f ca="1"/>
        <v>299.01</v>
      </c>
    </row>
    <row r="2664" spans="3:4" x14ac:dyDescent="0.25">
      <c r="C2664" vm="5149">
        <f ca="1"/>
        <v>43761</v>
      </c>
      <c r="D2664" s="3" vm="5150">
        <f ca="1"/>
        <v>299.88</v>
      </c>
    </row>
    <row r="2665" spans="3:4" x14ac:dyDescent="0.25">
      <c r="C2665" vm="5151">
        <f ca="1"/>
        <v>43762</v>
      </c>
      <c r="D2665" s="3" vm="5152">
        <f ca="1"/>
        <v>300.37</v>
      </c>
    </row>
    <row r="2666" spans="3:4" x14ac:dyDescent="0.25">
      <c r="C2666" vm="5153">
        <f ca="1"/>
        <v>43763</v>
      </c>
      <c r="D2666" s="3" vm="5154">
        <f ca="1"/>
        <v>301.60000000000002</v>
      </c>
    </row>
    <row r="2667" spans="3:4" x14ac:dyDescent="0.25">
      <c r="C2667" vm="5155">
        <f ca="1"/>
        <v>43766</v>
      </c>
      <c r="D2667" s="3" vm="5156">
        <f ca="1"/>
        <v>303.3</v>
      </c>
    </row>
    <row r="2668" spans="3:4" x14ac:dyDescent="0.25">
      <c r="C2668" vm="5157">
        <f ca="1"/>
        <v>43767</v>
      </c>
      <c r="D2668" s="3" vm="5158">
        <f ca="1"/>
        <v>303.20999999999998</v>
      </c>
    </row>
    <row r="2669" spans="3:4" x14ac:dyDescent="0.25">
      <c r="C2669" vm="5159">
        <f ca="1"/>
        <v>43768</v>
      </c>
      <c r="D2669" s="3" vm="5160">
        <f ca="1"/>
        <v>304.14</v>
      </c>
    </row>
    <row r="2670" spans="3:4" x14ac:dyDescent="0.25">
      <c r="C2670" vm="5161">
        <f ca="1"/>
        <v>43769</v>
      </c>
      <c r="D2670" s="3" vm="5162">
        <f ca="1"/>
        <v>303.33</v>
      </c>
    </row>
    <row r="2671" spans="3:4" x14ac:dyDescent="0.25">
      <c r="C2671" vm="5163">
        <f ca="1"/>
        <v>43770</v>
      </c>
      <c r="D2671" s="3" vm="5164">
        <f ca="1"/>
        <v>306.14</v>
      </c>
    </row>
    <row r="2672" spans="3:4" x14ac:dyDescent="0.25">
      <c r="C2672" vm="5165">
        <f ca="1"/>
        <v>43773</v>
      </c>
      <c r="D2672" s="3" vm="5166">
        <f ca="1"/>
        <v>307.37</v>
      </c>
    </row>
    <row r="2673" spans="3:4" x14ac:dyDescent="0.25">
      <c r="C2673" vm="5167">
        <f ca="1"/>
        <v>43774</v>
      </c>
      <c r="D2673" s="3" vm="5168">
        <f ca="1"/>
        <v>307.02999999999997</v>
      </c>
    </row>
    <row r="2674" spans="3:4" x14ac:dyDescent="0.25">
      <c r="C2674" vm="5169">
        <f ca="1"/>
        <v>43775</v>
      </c>
      <c r="D2674" s="3" vm="5170">
        <f ca="1"/>
        <v>307.10000000000002</v>
      </c>
    </row>
    <row r="2675" spans="3:4" x14ac:dyDescent="0.25">
      <c r="C2675" vm="5171">
        <f ca="1"/>
        <v>43776</v>
      </c>
      <c r="D2675" s="3" vm="5172">
        <f ca="1"/>
        <v>308.18</v>
      </c>
    </row>
    <row r="2676" spans="3:4" x14ac:dyDescent="0.25">
      <c r="C2676" vm="5173">
        <f ca="1"/>
        <v>43777</v>
      </c>
      <c r="D2676" s="3" vm="5174">
        <f ca="1"/>
        <v>308.94</v>
      </c>
    </row>
    <row r="2677" spans="3:4" x14ac:dyDescent="0.25">
      <c r="C2677" vm="5175">
        <f ca="1"/>
        <v>43780</v>
      </c>
      <c r="D2677" s="3" vm="5176">
        <f ca="1"/>
        <v>308.35000000000002</v>
      </c>
    </row>
    <row r="2678" spans="3:4" x14ac:dyDescent="0.25">
      <c r="C2678" vm="5177">
        <f ca="1"/>
        <v>43781</v>
      </c>
      <c r="D2678" s="3" vm="5178">
        <f ca="1"/>
        <v>309</v>
      </c>
    </row>
    <row r="2679" spans="3:4" x14ac:dyDescent="0.25">
      <c r="C2679" vm="5179">
        <f ca="1"/>
        <v>43782</v>
      </c>
      <c r="D2679" s="3" vm="5180">
        <f ca="1"/>
        <v>309.10000000000002</v>
      </c>
    </row>
    <row r="2680" spans="3:4" x14ac:dyDescent="0.25">
      <c r="C2680" vm="5181">
        <f ca="1"/>
        <v>43783</v>
      </c>
      <c r="D2680" s="3" vm="5182">
        <f ca="1"/>
        <v>309.55</v>
      </c>
    </row>
    <row r="2681" spans="3:4" x14ac:dyDescent="0.25">
      <c r="C2681" vm="5183">
        <f ca="1"/>
        <v>43784</v>
      </c>
      <c r="D2681" s="3" vm="5184">
        <f ca="1"/>
        <v>311.79000000000002</v>
      </c>
    </row>
    <row r="2682" spans="3:4" x14ac:dyDescent="0.25">
      <c r="C2682" vm="5185">
        <f ca="1"/>
        <v>43787</v>
      </c>
      <c r="D2682" s="3" vm="5186">
        <f ca="1"/>
        <v>312.02</v>
      </c>
    </row>
    <row r="2683" spans="3:4" x14ac:dyDescent="0.25">
      <c r="C2683" vm="5187">
        <f ca="1"/>
        <v>43788</v>
      </c>
      <c r="D2683" s="3" vm="5188">
        <f ca="1"/>
        <v>311.93</v>
      </c>
    </row>
    <row r="2684" spans="3:4" x14ac:dyDescent="0.25">
      <c r="C2684" vm="5189">
        <f ca="1"/>
        <v>43789</v>
      </c>
      <c r="D2684" s="3" vm="5190">
        <f ca="1"/>
        <v>310.77</v>
      </c>
    </row>
    <row r="2685" spans="3:4" x14ac:dyDescent="0.25">
      <c r="C2685" vm="5191">
        <f ca="1"/>
        <v>43790</v>
      </c>
      <c r="D2685" s="3" vm="5192">
        <f ca="1"/>
        <v>310.27</v>
      </c>
    </row>
    <row r="2686" spans="3:4" x14ac:dyDescent="0.25">
      <c r="C2686" vm="5193">
        <f ca="1"/>
        <v>43791</v>
      </c>
      <c r="D2686" s="3" vm="5194">
        <f ca="1"/>
        <v>310.95999999999998</v>
      </c>
    </row>
    <row r="2687" spans="3:4" x14ac:dyDescent="0.25">
      <c r="C2687" vm="5195">
        <f ca="1"/>
        <v>43794</v>
      </c>
      <c r="D2687" s="3" vm="5196">
        <f ca="1"/>
        <v>313.37</v>
      </c>
    </row>
    <row r="2688" spans="3:4" x14ac:dyDescent="0.25">
      <c r="C2688" vm="5197">
        <f ca="1"/>
        <v>43795</v>
      </c>
      <c r="D2688" s="3" vm="5198">
        <f ca="1"/>
        <v>314.08</v>
      </c>
    </row>
    <row r="2689" spans="3:4" x14ac:dyDescent="0.25">
      <c r="C2689" vm="5199">
        <f ca="1"/>
        <v>43796</v>
      </c>
      <c r="D2689" s="3" vm="5200">
        <f ca="1"/>
        <v>315.48</v>
      </c>
    </row>
    <row r="2690" spans="3:4" x14ac:dyDescent="0.25">
      <c r="C2690" vm="5201">
        <f ca="1"/>
        <v>43798</v>
      </c>
      <c r="D2690" s="3" vm="5202">
        <f ca="1"/>
        <v>314.31</v>
      </c>
    </row>
    <row r="2691" spans="3:4" x14ac:dyDescent="0.25">
      <c r="C2691" vm="5203">
        <f ca="1"/>
        <v>43801</v>
      </c>
      <c r="D2691" s="3" vm="5204">
        <f ca="1"/>
        <v>311.64</v>
      </c>
    </row>
    <row r="2692" spans="3:4" x14ac:dyDescent="0.25">
      <c r="C2692" vm="5205">
        <f ca="1"/>
        <v>43802</v>
      </c>
      <c r="D2692" s="3" vm="5182">
        <f ca="1"/>
        <v>309.55</v>
      </c>
    </row>
    <row r="2693" spans="3:4" x14ac:dyDescent="0.25">
      <c r="C2693" vm="5206">
        <f ca="1"/>
        <v>43803</v>
      </c>
      <c r="D2693" s="3" vm="5207">
        <f ca="1"/>
        <v>311.45999999999998</v>
      </c>
    </row>
    <row r="2694" spans="3:4" x14ac:dyDescent="0.25">
      <c r="C2694" vm="5208">
        <f ca="1"/>
        <v>43804</v>
      </c>
      <c r="D2694" s="3" vm="5186">
        <f ca="1"/>
        <v>312.02</v>
      </c>
    </row>
    <row r="2695" spans="3:4" x14ac:dyDescent="0.25">
      <c r="C2695" vm="5209">
        <f ca="1"/>
        <v>43805</v>
      </c>
      <c r="D2695" s="3" vm="5210">
        <f ca="1"/>
        <v>314.87</v>
      </c>
    </row>
    <row r="2696" spans="3:4" x14ac:dyDescent="0.25">
      <c r="C2696" vm="5211">
        <f ca="1"/>
        <v>43808</v>
      </c>
      <c r="D2696" s="3" vm="5212">
        <f ca="1"/>
        <v>313.88</v>
      </c>
    </row>
    <row r="2697" spans="3:4" x14ac:dyDescent="0.25">
      <c r="C2697" vm="5213">
        <f ca="1"/>
        <v>43809</v>
      </c>
      <c r="D2697" s="3" vm="5214">
        <f ca="1"/>
        <v>313.52999999999997</v>
      </c>
    </row>
    <row r="2698" spans="3:4" x14ac:dyDescent="0.25">
      <c r="C2698" vm="5215">
        <f ca="1"/>
        <v>43810</v>
      </c>
      <c r="D2698" s="3" vm="5216">
        <f ca="1"/>
        <v>314.42</v>
      </c>
    </row>
    <row r="2699" spans="3:4" x14ac:dyDescent="0.25">
      <c r="C2699" vm="5217">
        <f ca="1"/>
        <v>43811</v>
      </c>
      <c r="D2699" s="3" vm="5218">
        <f ca="1"/>
        <v>317.13</v>
      </c>
    </row>
    <row r="2700" spans="3:4" x14ac:dyDescent="0.25">
      <c r="C2700" vm="5219">
        <f ca="1"/>
        <v>43812</v>
      </c>
      <c r="D2700" s="3" vm="5220">
        <f ca="1"/>
        <v>317.32</v>
      </c>
    </row>
    <row r="2701" spans="3:4" x14ac:dyDescent="0.25">
      <c r="C2701" vm="5221">
        <f ca="1"/>
        <v>43815</v>
      </c>
      <c r="D2701" s="3" vm="5222">
        <f ca="1"/>
        <v>319.5</v>
      </c>
    </row>
    <row r="2702" spans="3:4" x14ac:dyDescent="0.25">
      <c r="C2702" vm="5223">
        <f ca="1"/>
        <v>43816</v>
      </c>
      <c r="D2702" s="3" vm="5224">
        <f ca="1"/>
        <v>319.57</v>
      </c>
    </row>
    <row r="2703" spans="3:4" x14ac:dyDescent="0.25">
      <c r="C2703" vm="5225">
        <f ca="1"/>
        <v>43817</v>
      </c>
      <c r="D2703" s="3" vm="5226">
        <f ca="1"/>
        <v>319.58999999999997</v>
      </c>
    </row>
    <row r="2704" spans="3:4" x14ac:dyDescent="0.25">
      <c r="C2704" vm="5227">
        <f ca="1"/>
        <v>43818</v>
      </c>
      <c r="D2704" s="3" vm="5228">
        <f ca="1"/>
        <v>320.89999999999998</v>
      </c>
    </row>
    <row r="2705" spans="3:4" x14ac:dyDescent="0.25">
      <c r="C2705" vm="5229">
        <f ca="1"/>
        <v>43819</v>
      </c>
      <c r="D2705" s="3" vm="5230">
        <f ca="1"/>
        <v>320.73</v>
      </c>
    </row>
    <row r="2706" spans="3:4" x14ac:dyDescent="0.25">
      <c r="C2706" vm="5231">
        <f ca="1"/>
        <v>43822</v>
      </c>
      <c r="D2706" s="3" vm="5232">
        <f ca="1"/>
        <v>321.22000000000003</v>
      </c>
    </row>
    <row r="2707" spans="3:4" x14ac:dyDescent="0.25">
      <c r="C2707" vm="5233">
        <f ca="1"/>
        <v>43823</v>
      </c>
      <c r="D2707" s="3" vm="5234">
        <f ca="1"/>
        <v>321.23</v>
      </c>
    </row>
    <row r="2708" spans="3:4" x14ac:dyDescent="0.25">
      <c r="C2708" vm="5235">
        <f ca="1"/>
        <v>43825</v>
      </c>
      <c r="D2708" s="3" vm="5236">
        <f ca="1"/>
        <v>322.94</v>
      </c>
    </row>
    <row r="2709" spans="3:4" x14ac:dyDescent="0.25">
      <c r="C2709" vm="5237">
        <f ca="1"/>
        <v>43826</v>
      </c>
      <c r="D2709" s="3" vm="5238">
        <f ca="1"/>
        <v>322.86</v>
      </c>
    </row>
    <row r="2710" spans="3:4" x14ac:dyDescent="0.25">
      <c r="C2710" vm="5239">
        <f ca="1"/>
        <v>43829</v>
      </c>
      <c r="D2710" s="3" vm="5240">
        <f ca="1"/>
        <v>321.08</v>
      </c>
    </row>
    <row r="2711" spans="3:4" x14ac:dyDescent="0.25">
      <c r="C2711" vm="5241">
        <f ca="1"/>
        <v>43830</v>
      </c>
      <c r="D2711" s="3" vm="5242">
        <f ca="1"/>
        <v>321.86</v>
      </c>
    </row>
    <row r="2712" spans="3:4" x14ac:dyDescent="0.25">
      <c r="C2712" vm="5243">
        <f ca="1"/>
        <v>43832</v>
      </c>
      <c r="D2712" s="3" vm="5244">
        <f ca="1"/>
        <v>324.87</v>
      </c>
    </row>
    <row r="2713" spans="3:4" x14ac:dyDescent="0.25">
      <c r="C2713" vm="5245">
        <f ca="1"/>
        <v>43833</v>
      </c>
      <c r="D2713" s="3" vm="5246">
        <f ca="1"/>
        <v>322.41000000000003</v>
      </c>
    </row>
    <row r="2714" spans="3:4" x14ac:dyDescent="0.25">
      <c r="C2714" vm="5247">
        <f ca="1"/>
        <v>43836</v>
      </c>
      <c r="D2714" s="3" vm="5248">
        <f ca="1"/>
        <v>323.64</v>
      </c>
    </row>
    <row r="2715" spans="3:4" x14ac:dyDescent="0.25">
      <c r="C2715" vm="5249">
        <f ca="1"/>
        <v>43837</v>
      </c>
      <c r="D2715" s="3" vm="5250">
        <f ca="1"/>
        <v>322.73</v>
      </c>
    </row>
    <row r="2716" spans="3:4" x14ac:dyDescent="0.25">
      <c r="C2716" vm="5251">
        <f ca="1"/>
        <v>43838</v>
      </c>
      <c r="D2716" s="3" vm="5252">
        <f ca="1"/>
        <v>324.45</v>
      </c>
    </row>
    <row r="2717" spans="3:4" x14ac:dyDescent="0.25">
      <c r="C2717" vm="5253">
        <f ca="1"/>
        <v>43839</v>
      </c>
      <c r="D2717" s="3" vm="5254">
        <f ca="1"/>
        <v>326.64999999999998</v>
      </c>
    </row>
    <row r="2718" spans="3:4" x14ac:dyDescent="0.25">
      <c r="C2718" vm="5255">
        <f ca="1"/>
        <v>43840</v>
      </c>
      <c r="D2718" s="3" vm="5256">
        <f ca="1"/>
        <v>325.70999999999998</v>
      </c>
    </row>
    <row r="2719" spans="3:4" x14ac:dyDescent="0.25">
      <c r="C2719" vm="5257">
        <f ca="1"/>
        <v>43843</v>
      </c>
      <c r="D2719" s="3" vm="5258">
        <f ca="1"/>
        <v>327.95</v>
      </c>
    </row>
    <row r="2720" spans="3:4" x14ac:dyDescent="0.25">
      <c r="C2720" vm="5259">
        <f ca="1"/>
        <v>43844</v>
      </c>
      <c r="D2720" s="3" vm="5260">
        <f ca="1"/>
        <v>327.45</v>
      </c>
    </row>
    <row r="2721" spans="3:4" x14ac:dyDescent="0.25">
      <c r="C2721" vm="5261">
        <f ca="1"/>
        <v>43845</v>
      </c>
      <c r="D2721" s="3" vm="5262">
        <f ca="1"/>
        <v>328.19</v>
      </c>
    </row>
    <row r="2722" spans="3:4" x14ac:dyDescent="0.25">
      <c r="C2722" vm="5263">
        <f ca="1"/>
        <v>43846</v>
      </c>
      <c r="D2722" s="3" vm="5264">
        <f ca="1"/>
        <v>330.92</v>
      </c>
    </row>
    <row r="2723" spans="3:4" x14ac:dyDescent="0.25">
      <c r="C2723" vm="5265">
        <f ca="1"/>
        <v>43847</v>
      </c>
      <c r="D2723" s="3" vm="5266">
        <f ca="1"/>
        <v>331.95</v>
      </c>
    </row>
    <row r="2724" spans="3:4" x14ac:dyDescent="0.25">
      <c r="C2724" vm="5267">
        <f ca="1"/>
        <v>43851</v>
      </c>
      <c r="D2724" s="3" vm="5268">
        <f ca="1"/>
        <v>331.3</v>
      </c>
    </row>
    <row r="2725" spans="3:4" x14ac:dyDescent="0.25">
      <c r="C2725" vm="5269">
        <f ca="1"/>
        <v>43852</v>
      </c>
      <c r="D2725" s="3" vm="5270">
        <f ca="1"/>
        <v>331.34</v>
      </c>
    </row>
    <row r="2726" spans="3:4" x14ac:dyDescent="0.25">
      <c r="C2726" vm="5271">
        <f ca="1"/>
        <v>43853</v>
      </c>
      <c r="D2726" s="3" vm="5272">
        <f ca="1"/>
        <v>331.72</v>
      </c>
    </row>
    <row r="2727" spans="3:4" x14ac:dyDescent="0.25">
      <c r="C2727" vm="5273">
        <f ca="1"/>
        <v>43854</v>
      </c>
      <c r="D2727" s="3" vm="5274">
        <f ca="1"/>
        <v>328.77</v>
      </c>
    </row>
    <row r="2728" spans="3:4" x14ac:dyDescent="0.25">
      <c r="C2728" vm="5275">
        <f ca="1"/>
        <v>43857</v>
      </c>
      <c r="D2728" s="3" vm="5276">
        <f ca="1"/>
        <v>323.5</v>
      </c>
    </row>
    <row r="2729" spans="3:4" x14ac:dyDescent="0.25">
      <c r="C2729" vm="5277">
        <f ca="1"/>
        <v>43858</v>
      </c>
      <c r="D2729" s="3" vm="5278">
        <f ca="1"/>
        <v>326.89</v>
      </c>
    </row>
    <row r="2730" spans="3:4" x14ac:dyDescent="0.25">
      <c r="C2730" vm="5279">
        <f ca="1"/>
        <v>43859</v>
      </c>
      <c r="D2730" s="3" vm="5280">
        <f ca="1"/>
        <v>326.62</v>
      </c>
    </row>
    <row r="2731" spans="3:4" x14ac:dyDescent="0.25">
      <c r="C2731" vm="5281">
        <f ca="1"/>
        <v>43860</v>
      </c>
      <c r="D2731" s="3" vm="5282">
        <f ca="1"/>
        <v>327.68</v>
      </c>
    </row>
    <row r="2732" spans="3:4" x14ac:dyDescent="0.25">
      <c r="C2732" vm="5283">
        <f ca="1"/>
        <v>43861</v>
      </c>
      <c r="D2732" s="3" vm="5284">
        <f ca="1"/>
        <v>321.73</v>
      </c>
    </row>
    <row r="2733" spans="3:4" x14ac:dyDescent="0.25">
      <c r="C2733" vm="5285">
        <f ca="1"/>
        <v>43864</v>
      </c>
      <c r="D2733" s="3" vm="5286">
        <f ca="1"/>
        <v>324.12</v>
      </c>
    </row>
    <row r="2734" spans="3:4" x14ac:dyDescent="0.25">
      <c r="C2734" vm="5287">
        <f ca="1"/>
        <v>43865</v>
      </c>
      <c r="D2734" s="3" vm="5288">
        <f ca="1"/>
        <v>329.06</v>
      </c>
    </row>
    <row r="2735" spans="3:4" x14ac:dyDescent="0.25">
      <c r="C2735" vm="5289">
        <f ca="1"/>
        <v>43866</v>
      </c>
      <c r="D2735" s="3" vm="5290">
        <f ca="1"/>
        <v>332.86</v>
      </c>
    </row>
    <row r="2736" spans="3:4" x14ac:dyDescent="0.25">
      <c r="C2736" vm="5291">
        <f ca="1"/>
        <v>43867</v>
      </c>
      <c r="D2736" s="3" vm="5292">
        <f ca="1"/>
        <v>333.98</v>
      </c>
    </row>
    <row r="2737" spans="3:4" x14ac:dyDescent="0.25">
      <c r="C2737" vm="5293">
        <f ca="1"/>
        <v>43868</v>
      </c>
      <c r="D2737" s="3" vm="5294">
        <f ca="1"/>
        <v>332.2</v>
      </c>
    </row>
    <row r="2738" spans="3:4" x14ac:dyDescent="0.25">
      <c r="C2738" vm="5295">
        <f ca="1"/>
        <v>43871</v>
      </c>
      <c r="D2738" s="3" vm="5296">
        <f ca="1"/>
        <v>334.68</v>
      </c>
    </row>
    <row r="2739" spans="3:4" x14ac:dyDescent="0.25">
      <c r="C2739" vm="5297">
        <f ca="1"/>
        <v>43872</v>
      </c>
      <c r="D2739" s="3" vm="5298">
        <f ca="1"/>
        <v>335.26</v>
      </c>
    </row>
    <row r="2740" spans="3:4" x14ac:dyDescent="0.25">
      <c r="C2740" vm="5299">
        <f ca="1"/>
        <v>43873</v>
      </c>
      <c r="D2740" s="3" vm="5300">
        <f ca="1"/>
        <v>337.42</v>
      </c>
    </row>
    <row r="2741" spans="3:4" x14ac:dyDescent="0.25">
      <c r="C2741" vm="5301">
        <f ca="1"/>
        <v>43874</v>
      </c>
      <c r="D2741" s="3" vm="5302">
        <f ca="1"/>
        <v>337.06</v>
      </c>
    </row>
    <row r="2742" spans="3:4" x14ac:dyDescent="0.25">
      <c r="C2742" vm="5303">
        <f ca="1"/>
        <v>43875</v>
      </c>
      <c r="D2742" s="3" vm="5304">
        <f ca="1"/>
        <v>337.6</v>
      </c>
    </row>
    <row r="2743" spans="3:4" x14ac:dyDescent="0.25">
      <c r="C2743" vm="5305">
        <f ca="1"/>
        <v>43879</v>
      </c>
      <c r="D2743" s="3" vm="5306">
        <f ca="1"/>
        <v>336.73</v>
      </c>
    </row>
    <row r="2744" spans="3:4" x14ac:dyDescent="0.25">
      <c r="C2744" vm="5307">
        <f ca="1"/>
        <v>43880</v>
      </c>
      <c r="D2744" s="3" vm="5308">
        <f ca="1"/>
        <v>338.34</v>
      </c>
    </row>
    <row r="2745" spans="3:4" x14ac:dyDescent="0.25">
      <c r="C2745" vm="5309">
        <f ca="1"/>
        <v>43881</v>
      </c>
      <c r="D2745" s="3" vm="5310">
        <f ca="1"/>
        <v>336.95</v>
      </c>
    </row>
    <row r="2746" spans="3:4" x14ac:dyDescent="0.25">
      <c r="C2746" vm="5311">
        <f ca="1"/>
        <v>43882</v>
      </c>
      <c r="D2746" s="3" vm="5312">
        <f ca="1"/>
        <v>333.48</v>
      </c>
    </row>
    <row r="2747" spans="3:4" x14ac:dyDescent="0.25">
      <c r="C2747" vm="5313">
        <f ca="1"/>
        <v>43885</v>
      </c>
      <c r="D2747" s="3" vm="5314">
        <f ca="1"/>
        <v>322.42</v>
      </c>
    </row>
    <row r="2748" spans="3:4" x14ac:dyDescent="0.25">
      <c r="C2748" vm="5315">
        <f ca="1"/>
        <v>43886</v>
      </c>
      <c r="D2748" s="3" vm="5316">
        <f ca="1"/>
        <v>312.64999999999998</v>
      </c>
    </row>
    <row r="2749" spans="3:4" x14ac:dyDescent="0.25">
      <c r="C2749" vm="5317">
        <f ca="1"/>
        <v>43887</v>
      </c>
      <c r="D2749" s="3" vm="5318">
        <f ca="1"/>
        <v>311.5</v>
      </c>
    </row>
    <row r="2750" spans="3:4" x14ac:dyDescent="0.25">
      <c r="C2750" vm="5319">
        <f ca="1"/>
        <v>43888</v>
      </c>
      <c r="D2750" s="3" vm="5320">
        <f ca="1"/>
        <v>297.51</v>
      </c>
    </row>
    <row r="2751" spans="3:4" x14ac:dyDescent="0.25">
      <c r="C2751" vm="5321">
        <f ca="1"/>
        <v>43889</v>
      </c>
      <c r="D2751" s="3" vm="5322">
        <f ca="1"/>
        <v>296.26</v>
      </c>
    </row>
    <row r="2752" spans="3:4" x14ac:dyDescent="0.25">
      <c r="C2752" vm="5323">
        <f ca="1"/>
        <v>43892</v>
      </c>
      <c r="D2752" s="3" vm="5324">
        <f ca="1"/>
        <v>309.08999999999997</v>
      </c>
    </row>
    <row r="2753" spans="3:4" x14ac:dyDescent="0.25">
      <c r="C2753" vm="5325">
        <f ca="1"/>
        <v>43893</v>
      </c>
      <c r="D2753" s="3" vm="5326">
        <f ca="1"/>
        <v>300.24</v>
      </c>
    </row>
    <row r="2754" spans="3:4" x14ac:dyDescent="0.25">
      <c r="C2754" vm="5327">
        <f ca="1"/>
        <v>43894</v>
      </c>
      <c r="D2754" s="3" vm="5328">
        <f ca="1"/>
        <v>312.86</v>
      </c>
    </row>
    <row r="2755" spans="3:4" x14ac:dyDescent="0.25">
      <c r="C2755" vm="5329">
        <f ca="1"/>
        <v>43895</v>
      </c>
      <c r="D2755" s="3" vm="5330">
        <f ca="1"/>
        <v>302.45999999999998</v>
      </c>
    </row>
    <row r="2756" spans="3:4" x14ac:dyDescent="0.25">
      <c r="C2756" vm="5331">
        <f ca="1"/>
        <v>43896</v>
      </c>
      <c r="D2756" s="3" vm="5332">
        <f ca="1"/>
        <v>297.45999999999998</v>
      </c>
    </row>
    <row r="2757" spans="3:4" x14ac:dyDescent="0.25">
      <c r="C2757" vm="5333">
        <f ca="1"/>
        <v>43899</v>
      </c>
      <c r="D2757" s="3" vm="5334">
        <f ca="1"/>
        <v>274.23</v>
      </c>
    </row>
    <row r="2758" spans="3:4" x14ac:dyDescent="0.25">
      <c r="C2758" vm="5335">
        <f ca="1"/>
        <v>43900</v>
      </c>
      <c r="D2758" s="3" vm="5336">
        <f ca="1"/>
        <v>288.42</v>
      </c>
    </row>
    <row r="2759" spans="3:4" x14ac:dyDescent="0.25">
      <c r="C2759" vm="5337">
        <f ca="1"/>
        <v>43901</v>
      </c>
      <c r="D2759" s="3" vm="5338">
        <f ca="1"/>
        <v>274.36</v>
      </c>
    </row>
    <row r="2760" spans="3:4" x14ac:dyDescent="0.25">
      <c r="C2760" vm="5339">
        <f ca="1"/>
        <v>43902</v>
      </c>
      <c r="D2760" s="3" vm="5340">
        <f ca="1"/>
        <v>248.11</v>
      </c>
    </row>
    <row r="2761" spans="3:4" x14ac:dyDescent="0.25">
      <c r="C2761" vm="5341">
        <f ca="1"/>
        <v>43903</v>
      </c>
      <c r="D2761" s="3" vm="5342">
        <f ca="1"/>
        <v>269.32</v>
      </c>
    </row>
    <row r="2762" spans="3:4" x14ac:dyDescent="0.25">
      <c r="C2762" vm="5343">
        <f ca="1"/>
        <v>43906</v>
      </c>
      <c r="D2762" s="3" vm="5344">
        <f ca="1"/>
        <v>239.85</v>
      </c>
    </row>
    <row r="2763" spans="3:4" x14ac:dyDescent="0.25">
      <c r="C2763" vm="5345">
        <f ca="1"/>
        <v>43907</v>
      </c>
      <c r="D2763" s="3" vm="5346">
        <f ca="1"/>
        <v>252.8</v>
      </c>
    </row>
    <row r="2764" spans="3:4" x14ac:dyDescent="0.25">
      <c r="C2764" vm="5347">
        <f ca="1"/>
        <v>43908</v>
      </c>
      <c r="D2764" s="3" vm="5348">
        <f ca="1"/>
        <v>240</v>
      </c>
    </row>
    <row r="2765" spans="3:4" x14ac:dyDescent="0.25">
      <c r="C2765" vm="5349">
        <f ca="1"/>
        <v>43909</v>
      </c>
      <c r="D2765" s="3" vm="5350">
        <f ca="1"/>
        <v>240.51</v>
      </c>
    </row>
    <row r="2766" spans="3:4" x14ac:dyDescent="0.25">
      <c r="C2766" vm="5351">
        <f ca="1"/>
        <v>43910</v>
      </c>
      <c r="D2766" s="3" vm="5352">
        <f ca="1"/>
        <v>228.8</v>
      </c>
    </row>
    <row r="2767" spans="3:4" x14ac:dyDescent="0.25">
      <c r="C2767" vm="5353">
        <f ca="1"/>
        <v>43913</v>
      </c>
      <c r="D2767" s="3" vm="5354">
        <f ca="1"/>
        <v>222.95</v>
      </c>
    </row>
    <row r="2768" spans="3:4" x14ac:dyDescent="0.25">
      <c r="C2768" vm="5355">
        <f ca="1"/>
        <v>43914</v>
      </c>
      <c r="D2768" s="3" vm="5356">
        <f ca="1"/>
        <v>243.15</v>
      </c>
    </row>
    <row r="2769" spans="3:4" x14ac:dyDescent="0.25">
      <c r="C2769" vm="5357">
        <f ca="1"/>
        <v>43915</v>
      </c>
      <c r="D2769" s="3" vm="5358">
        <f ca="1"/>
        <v>246.79</v>
      </c>
    </row>
    <row r="2770" spans="3:4" x14ac:dyDescent="0.25">
      <c r="C2770" vm="5359">
        <f ca="1"/>
        <v>43916</v>
      </c>
      <c r="D2770" s="3" vm="5360">
        <f ca="1"/>
        <v>261.2</v>
      </c>
    </row>
    <row r="2771" spans="3:4" x14ac:dyDescent="0.25">
      <c r="C2771" vm="5361">
        <f ca="1"/>
        <v>43917</v>
      </c>
      <c r="D2771" s="3" vm="5362">
        <f ca="1"/>
        <v>253.42</v>
      </c>
    </row>
    <row r="2772" spans="3:4" x14ac:dyDescent="0.25">
      <c r="C2772" vm="5363">
        <f ca="1"/>
        <v>43920</v>
      </c>
      <c r="D2772" s="3" vm="5364">
        <f ca="1"/>
        <v>261.64999999999998</v>
      </c>
    </row>
    <row r="2773" spans="3:4" x14ac:dyDescent="0.25">
      <c r="C2773" vm="5365">
        <f ca="1"/>
        <v>43921</v>
      </c>
      <c r="D2773" s="3" vm="5366">
        <f ca="1"/>
        <v>257.75</v>
      </c>
    </row>
    <row r="2774" spans="3:4" x14ac:dyDescent="0.25">
      <c r="C2774" vm="5367">
        <f ca="1"/>
        <v>43922</v>
      </c>
      <c r="D2774" s="3" vm="5368">
        <f ca="1"/>
        <v>246.15</v>
      </c>
    </row>
    <row r="2775" spans="3:4" x14ac:dyDescent="0.25">
      <c r="C2775" vm="5369">
        <f ca="1"/>
        <v>43923</v>
      </c>
      <c r="D2775" s="3" vm="5370">
        <f ca="1"/>
        <v>251.83</v>
      </c>
    </row>
    <row r="2776" spans="3:4" x14ac:dyDescent="0.25">
      <c r="C2776" vm="5371">
        <f ca="1"/>
        <v>43924</v>
      </c>
      <c r="D2776" s="3" vm="5372">
        <f ca="1"/>
        <v>248.19</v>
      </c>
    </row>
    <row r="2777" spans="3:4" x14ac:dyDescent="0.25">
      <c r="C2777" vm="5373">
        <f ca="1"/>
        <v>43927</v>
      </c>
      <c r="D2777" s="3" vm="5374">
        <f ca="1"/>
        <v>264.86</v>
      </c>
    </row>
    <row r="2778" spans="3:4" x14ac:dyDescent="0.25">
      <c r="C2778" vm="5375">
        <f ca="1"/>
        <v>43928</v>
      </c>
      <c r="D2778" s="3" vm="5376">
        <f ca="1"/>
        <v>265.13</v>
      </c>
    </row>
    <row r="2779" spans="3:4" x14ac:dyDescent="0.25">
      <c r="C2779" vm="5377">
        <f ca="1"/>
        <v>43929</v>
      </c>
      <c r="D2779" s="3" vm="5378">
        <f ca="1"/>
        <v>274.02999999999997</v>
      </c>
    </row>
    <row r="2780" spans="3:4" x14ac:dyDescent="0.25">
      <c r="C2780" vm="5379">
        <f ca="1"/>
        <v>43930</v>
      </c>
      <c r="D2780" s="3" vm="5380">
        <f ca="1"/>
        <v>278.2</v>
      </c>
    </row>
    <row r="2781" spans="3:4" x14ac:dyDescent="0.25">
      <c r="C2781" vm="5381">
        <f ca="1"/>
        <v>43934</v>
      </c>
      <c r="D2781" s="3" vm="5382">
        <f ca="1"/>
        <v>275.66000000000003</v>
      </c>
    </row>
    <row r="2782" spans="3:4" x14ac:dyDescent="0.25">
      <c r="C2782" vm="5383">
        <f ca="1"/>
        <v>43935</v>
      </c>
      <c r="D2782" s="3" vm="5384">
        <f ca="1"/>
        <v>283.79000000000002</v>
      </c>
    </row>
    <row r="2783" spans="3:4" x14ac:dyDescent="0.25">
      <c r="C2783" vm="5385">
        <f ca="1"/>
        <v>43936</v>
      </c>
      <c r="D2783" s="3" vm="4690">
        <f ca="1"/>
        <v>277.76</v>
      </c>
    </row>
    <row r="2784" spans="3:4" x14ac:dyDescent="0.25">
      <c r="C2784" vm="5386">
        <f ca="1"/>
        <v>43937</v>
      </c>
      <c r="D2784" s="3" vm="5387">
        <f ca="1"/>
        <v>279.10000000000002</v>
      </c>
    </row>
    <row r="2785" spans="3:4" x14ac:dyDescent="0.25">
      <c r="C2785" vm="5388">
        <f ca="1"/>
        <v>43938</v>
      </c>
      <c r="D2785" s="3" vm="5389">
        <f ca="1"/>
        <v>286.64</v>
      </c>
    </row>
    <row r="2786" spans="3:4" x14ac:dyDescent="0.25">
      <c r="C2786" vm="5390">
        <f ca="1"/>
        <v>43941</v>
      </c>
      <c r="D2786" s="3" vm="5391">
        <f ca="1"/>
        <v>281.58999999999997</v>
      </c>
    </row>
    <row r="2787" spans="3:4" x14ac:dyDescent="0.25">
      <c r="C2787" vm="5392">
        <f ca="1"/>
        <v>43942</v>
      </c>
      <c r="D2787" s="3" vm="5393">
        <f ca="1"/>
        <v>273.04000000000002</v>
      </c>
    </row>
    <row r="2788" spans="3:4" x14ac:dyDescent="0.25">
      <c r="C2788" vm="5394">
        <f ca="1"/>
        <v>43943</v>
      </c>
      <c r="D2788" s="3" vm="5387">
        <f ca="1"/>
        <v>279.10000000000002</v>
      </c>
    </row>
    <row r="2789" spans="3:4" x14ac:dyDescent="0.25">
      <c r="C2789" vm="5395">
        <f ca="1"/>
        <v>43944</v>
      </c>
      <c r="D2789" s="3" vm="5396">
        <f ca="1"/>
        <v>279.08</v>
      </c>
    </row>
    <row r="2790" spans="3:4" x14ac:dyDescent="0.25">
      <c r="C2790" vm="5397">
        <f ca="1"/>
        <v>43945</v>
      </c>
      <c r="D2790" s="3" vm="5398">
        <f ca="1"/>
        <v>282.97000000000003</v>
      </c>
    </row>
    <row r="2791" spans="3:4" x14ac:dyDescent="0.25">
      <c r="C2791" vm="5399">
        <f ca="1"/>
        <v>43948</v>
      </c>
      <c r="D2791" s="3" vm="5400">
        <f ca="1"/>
        <v>287.05</v>
      </c>
    </row>
    <row r="2792" spans="3:4" x14ac:dyDescent="0.25">
      <c r="C2792" vm="5401">
        <f ca="1"/>
        <v>43949</v>
      </c>
      <c r="D2792" s="3" vm="5402">
        <f ca="1"/>
        <v>285.73</v>
      </c>
    </row>
    <row r="2793" spans="3:4" x14ac:dyDescent="0.25">
      <c r="C2793" vm="5403">
        <f ca="1"/>
        <v>43950</v>
      </c>
      <c r="D2793" s="3" vm="5404">
        <f ca="1"/>
        <v>293.20999999999998</v>
      </c>
    </row>
    <row r="2794" spans="3:4" x14ac:dyDescent="0.25">
      <c r="C2794" vm="5405">
        <f ca="1"/>
        <v>43951</v>
      </c>
      <c r="D2794" s="3" vm="5406">
        <f ca="1"/>
        <v>290.48</v>
      </c>
    </row>
    <row r="2795" spans="3:4" x14ac:dyDescent="0.25">
      <c r="C2795" vm="5407">
        <f ca="1"/>
        <v>43952</v>
      </c>
      <c r="D2795" s="3" vm="5408">
        <f ca="1"/>
        <v>282.79000000000002</v>
      </c>
    </row>
    <row r="2796" spans="3:4" x14ac:dyDescent="0.25">
      <c r="C2796" vm="5409">
        <f ca="1"/>
        <v>43955</v>
      </c>
      <c r="D2796" s="3" vm="5410">
        <f ca="1"/>
        <v>283.57</v>
      </c>
    </row>
    <row r="2797" spans="3:4" x14ac:dyDescent="0.25">
      <c r="C2797" vm="5411">
        <f ca="1"/>
        <v>43956</v>
      </c>
      <c r="D2797" s="3" vm="5412">
        <f ca="1"/>
        <v>286.19</v>
      </c>
    </row>
    <row r="2798" spans="3:4" x14ac:dyDescent="0.25">
      <c r="C2798" vm="5413">
        <f ca="1"/>
        <v>43957</v>
      </c>
      <c r="D2798" s="3" vm="5414">
        <f ca="1"/>
        <v>284.25</v>
      </c>
    </row>
    <row r="2799" spans="3:4" x14ac:dyDescent="0.25">
      <c r="C2799" vm="5415">
        <f ca="1"/>
        <v>43958</v>
      </c>
      <c r="D2799" s="3" vm="5416">
        <f ca="1"/>
        <v>287.68</v>
      </c>
    </row>
    <row r="2800" spans="3:4" x14ac:dyDescent="0.25">
      <c r="C2800" vm="5417">
        <f ca="1"/>
        <v>43959</v>
      </c>
      <c r="D2800" s="3" vm="5418">
        <f ca="1"/>
        <v>292.44</v>
      </c>
    </row>
    <row r="2801" spans="3:4" x14ac:dyDescent="0.25">
      <c r="C2801" vm="5419">
        <f ca="1"/>
        <v>43962</v>
      </c>
      <c r="D2801" s="3" vm="5420">
        <f ca="1"/>
        <v>292.5</v>
      </c>
    </row>
    <row r="2802" spans="3:4" x14ac:dyDescent="0.25">
      <c r="C2802" vm="5421">
        <f ca="1"/>
        <v>43963</v>
      </c>
      <c r="D2802" s="3" vm="5422">
        <f ca="1"/>
        <v>286.67</v>
      </c>
    </row>
    <row r="2803" spans="3:4" x14ac:dyDescent="0.25">
      <c r="C2803" vm="5423">
        <f ca="1"/>
        <v>43964</v>
      </c>
      <c r="D2803" s="3" vm="5424">
        <f ca="1"/>
        <v>281.60000000000002</v>
      </c>
    </row>
    <row r="2804" spans="3:4" x14ac:dyDescent="0.25">
      <c r="C2804" vm="5425">
        <f ca="1"/>
        <v>43965</v>
      </c>
      <c r="D2804" s="3" vm="5426">
        <f ca="1"/>
        <v>284.97000000000003</v>
      </c>
    </row>
    <row r="2805" spans="3:4" x14ac:dyDescent="0.25">
      <c r="C2805" vm="5427">
        <f ca="1"/>
        <v>43966</v>
      </c>
      <c r="D2805" s="3" vm="5428">
        <f ca="1"/>
        <v>286.27999999999997</v>
      </c>
    </row>
    <row r="2806" spans="3:4" x14ac:dyDescent="0.25">
      <c r="C2806" vm="5429">
        <f ca="1"/>
        <v>43969</v>
      </c>
      <c r="D2806" s="3" vm="5430">
        <f ca="1"/>
        <v>295</v>
      </c>
    </row>
    <row r="2807" spans="3:4" x14ac:dyDescent="0.25">
      <c r="C2807" vm="5431">
        <f ca="1"/>
        <v>43970</v>
      </c>
      <c r="D2807" s="3" vm="5432">
        <f ca="1"/>
        <v>291.97000000000003</v>
      </c>
    </row>
    <row r="2808" spans="3:4" x14ac:dyDescent="0.25">
      <c r="C2808" vm="5433">
        <f ca="1"/>
        <v>43971</v>
      </c>
      <c r="D2808" s="3" vm="5434">
        <f ca="1"/>
        <v>296.93</v>
      </c>
    </row>
    <row r="2809" spans="3:4" x14ac:dyDescent="0.25">
      <c r="C2809" vm="5435">
        <f ca="1"/>
        <v>43972</v>
      </c>
      <c r="D2809" s="3" vm="5436">
        <f ca="1"/>
        <v>294.88</v>
      </c>
    </row>
    <row r="2810" spans="3:4" x14ac:dyDescent="0.25">
      <c r="C2810" vm="5437">
        <f ca="1"/>
        <v>43973</v>
      </c>
      <c r="D2810" s="3" vm="5438">
        <f ca="1"/>
        <v>295.44</v>
      </c>
    </row>
    <row r="2811" spans="3:4" x14ac:dyDescent="0.25">
      <c r="C2811" vm="5439">
        <f ca="1"/>
        <v>43977</v>
      </c>
      <c r="D2811" s="3" vm="5440">
        <f ca="1"/>
        <v>299.08</v>
      </c>
    </row>
    <row r="2812" spans="3:4" x14ac:dyDescent="0.25">
      <c r="C2812" vm="5441">
        <f ca="1"/>
        <v>43978</v>
      </c>
      <c r="D2812" s="3" vm="5442">
        <f ca="1"/>
        <v>303.52999999999997</v>
      </c>
    </row>
    <row r="2813" spans="3:4" x14ac:dyDescent="0.25">
      <c r="C2813" vm="5443">
        <f ca="1"/>
        <v>43979</v>
      </c>
      <c r="D2813" s="3" vm="5444">
        <f ca="1"/>
        <v>302.97000000000003</v>
      </c>
    </row>
    <row r="2814" spans="3:4" x14ac:dyDescent="0.25">
      <c r="C2814" vm="5445">
        <f ca="1"/>
        <v>43980</v>
      </c>
      <c r="D2814" s="3" vm="5446">
        <f ca="1"/>
        <v>304.32</v>
      </c>
    </row>
    <row r="2815" spans="3:4" x14ac:dyDescent="0.25">
      <c r="C2815" vm="5447">
        <f ca="1"/>
        <v>43983</v>
      </c>
      <c r="D2815" s="3" vm="5448">
        <f ca="1"/>
        <v>305.55</v>
      </c>
    </row>
    <row r="2816" spans="3:4" x14ac:dyDescent="0.25">
      <c r="C2816" vm="5449">
        <f ca="1"/>
        <v>43984</v>
      </c>
      <c r="D2816" s="3" vm="5450">
        <f ca="1"/>
        <v>308.08</v>
      </c>
    </row>
    <row r="2817" spans="3:4" x14ac:dyDescent="0.25">
      <c r="C2817" vm="5451">
        <f ca="1"/>
        <v>43985</v>
      </c>
      <c r="D2817" s="3" vm="5452">
        <f ca="1"/>
        <v>312.18</v>
      </c>
    </row>
    <row r="2818" spans="3:4" x14ac:dyDescent="0.25">
      <c r="C2818" vm="5453">
        <f ca="1"/>
        <v>43986</v>
      </c>
      <c r="D2818" s="3" vm="5454">
        <f ca="1"/>
        <v>311.36</v>
      </c>
    </row>
    <row r="2819" spans="3:4" x14ac:dyDescent="0.25">
      <c r="C2819" vm="5455">
        <f ca="1"/>
        <v>43987</v>
      </c>
      <c r="D2819" s="3" vm="5456">
        <f ca="1"/>
        <v>319.33999999999997</v>
      </c>
    </row>
    <row r="2820" spans="3:4" x14ac:dyDescent="0.25">
      <c r="C2820" vm="5457">
        <f ca="1"/>
        <v>43990</v>
      </c>
      <c r="D2820" s="3" vm="5458">
        <f ca="1"/>
        <v>323.2</v>
      </c>
    </row>
    <row r="2821" spans="3:4" x14ac:dyDescent="0.25">
      <c r="C2821" vm="5459">
        <f ca="1"/>
        <v>43991</v>
      </c>
      <c r="D2821" s="3" vm="5460">
        <f ca="1"/>
        <v>320.79000000000002</v>
      </c>
    </row>
    <row r="2822" spans="3:4" x14ac:dyDescent="0.25">
      <c r="C2822" vm="5461">
        <f ca="1"/>
        <v>43992</v>
      </c>
      <c r="D2822" s="3" vm="5462">
        <f ca="1"/>
        <v>319</v>
      </c>
    </row>
    <row r="2823" spans="3:4" x14ac:dyDescent="0.25">
      <c r="C2823" vm="5463">
        <f ca="1"/>
        <v>43993</v>
      </c>
      <c r="D2823" s="3" vm="5464">
        <f ca="1"/>
        <v>300.61</v>
      </c>
    </row>
    <row r="2824" spans="3:4" x14ac:dyDescent="0.25">
      <c r="C2824" vm="5465">
        <f ca="1"/>
        <v>43994</v>
      </c>
      <c r="D2824" s="3" vm="5466">
        <f ca="1"/>
        <v>304.20999999999998</v>
      </c>
    </row>
    <row r="2825" spans="3:4" x14ac:dyDescent="0.25">
      <c r="C2825" vm="5467">
        <f ca="1"/>
        <v>43997</v>
      </c>
      <c r="D2825" s="3" vm="5468">
        <f ca="1"/>
        <v>307.05</v>
      </c>
    </row>
    <row r="2826" spans="3:4" x14ac:dyDescent="0.25">
      <c r="C2826" vm="5469">
        <f ca="1"/>
        <v>43998</v>
      </c>
      <c r="D2826" s="3" vm="5470">
        <f ca="1"/>
        <v>312.95999999999998</v>
      </c>
    </row>
    <row r="2827" spans="3:4" x14ac:dyDescent="0.25">
      <c r="C2827" vm="5471">
        <f ca="1"/>
        <v>43999</v>
      </c>
      <c r="D2827" s="3" vm="5472">
        <f ca="1"/>
        <v>311.66000000000003</v>
      </c>
    </row>
    <row r="2828" spans="3:4" x14ac:dyDescent="0.25">
      <c r="C2828" vm="5473">
        <f ca="1"/>
        <v>44000</v>
      </c>
      <c r="D2828" s="3" vm="5474">
        <f ca="1"/>
        <v>311.77999999999997</v>
      </c>
    </row>
    <row r="2829" spans="3:4" x14ac:dyDescent="0.25">
      <c r="C2829" vm="5475">
        <f ca="1"/>
        <v>44001</v>
      </c>
      <c r="D2829" s="3" vm="5476">
        <f ca="1"/>
        <v>308.64</v>
      </c>
    </row>
    <row r="2830" spans="3:4" x14ac:dyDescent="0.25">
      <c r="C2830" vm="5477">
        <f ca="1"/>
        <v>44004</v>
      </c>
      <c r="D2830" s="3" vm="5478">
        <f ca="1"/>
        <v>310.62</v>
      </c>
    </row>
    <row r="2831" spans="3:4" x14ac:dyDescent="0.25">
      <c r="C2831" vm="5479">
        <f ca="1"/>
        <v>44005</v>
      </c>
      <c r="D2831" s="3" vm="5480">
        <f ca="1"/>
        <v>312.05</v>
      </c>
    </row>
    <row r="2832" spans="3:4" x14ac:dyDescent="0.25">
      <c r="C2832" vm="5481">
        <f ca="1"/>
        <v>44006</v>
      </c>
      <c r="D2832" s="3" vm="5482">
        <f ca="1"/>
        <v>304.08999999999997</v>
      </c>
    </row>
    <row r="2833" spans="3:4" x14ac:dyDescent="0.25">
      <c r="C2833" vm="5483">
        <f ca="1"/>
        <v>44007</v>
      </c>
      <c r="D2833" s="3" vm="5484">
        <f ca="1"/>
        <v>307.35000000000002</v>
      </c>
    </row>
    <row r="2834" spans="3:4" x14ac:dyDescent="0.25">
      <c r="C2834" vm="5485">
        <f ca="1"/>
        <v>44008</v>
      </c>
      <c r="D2834" s="3" vm="5486">
        <f ca="1"/>
        <v>300.05</v>
      </c>
    </row>
    <row r="2835" spans="3:4" x14ac:dyDescent="0.25">
      <c r="C2835" vm="5487">
        <f ca="1"/>
        <v>44011</v>
      </c>
      <c r="D2835" s="3" vm="5488">
        <f ca="1"/>
        <v>304.45999999999998</v>
      </c>
    </row>
    <row r="2836" spans="3:4" x14ac:dyDescent="0.25">
      <c r="C2836" vm="5489">
        <f ca="1"/>
        <v>44012</v>
      </c>
      <c r="D2836" s="3" vm="5490">
        <f ca="1"/>
        <v>308.36</v>
      </c>
    </row>
    <row r="2837" spans="3:4" x14ac:dyDescent="0.25">
      <c r="C2837" vm="5491">
        <f ca="1"/>
        <v>44013</v>
      </c>
      <c r="D2837" s="3" vm="5492">
        <f ca="1"/>
        <v>310.52</v>
      </c>
    </row>
    <row r="2838" spans="3:4" x14ac:dyDescent="0.25">
      <c r="C2838" vm="5493">
        <f ca="1"/>
        <v>44014</v>
      </c>
      <c r="D2838" s="3" vm="5494">
        <f ca="1"/>
        <v>312.23</v>
      </c>
    </row>
    <row r="2839" spans="3:4" x14ac:dyDescent="0.25">
      <c r="C2839" vm="5495">
        <f ca="1"/>
        <v>44018</v>
      </c>
      <c r="D2839" s="3" vm="5496">
        <f ca="1"/>
        <v>317.05</v>
      </c>
    </row>
    <row r="2840" spans="3:4" x14ac:dyDescent="0.25">
      <c r="C2840" vm="5497">
        <f ca="1"/>
        <v>44019</v>
      </c>
      <c r="D2840" s="3" vm="5498">
        <f ca="1"/>
        <v>313.77999999999997</v>
      </c>
    </row>
    <row r="2841" spans="3:4" x14ac:dyDescent="0.25">
      <c r="C2841" vm="5499">
        <f ca="1"/>
        <v>44020</v>
      </c>
      <c r="D2841" s="3" vm="5500">
        <f ca="1"/>
        <v>316.18</v>
      </c>
    </row>
    <row r="2842" spans="3:4" x14ac:dyDescent="0.25">
      <c r="C2842" vm="5501">
        <f ca="1"/>
        <v>44021</v>
      </c>
      <c r="D2842" s="3" vm="5502">
        <f ca="1"/>
        <v>314.38</v>
      </c>
    </row>
    <row r="2843" spans="3:4" x14ac:dyDescent="0.25">
      <c r="C2843" vm="5503">
        <f ca="1"/>
        <v>44022</v>
      </c>
      <c r="D2843" s="3" vm="5504">
        <f ca="1"/>
        <v>317.58999999999997</v>
      </c>
    </row>
    <row r="2844" spans="3:4" x14ac:dyDescent="0.25">
      <c r="C2844" vm="5505">
        <f ca="1"/>
        <v>44025</v>
      </c>
      <c r="D2844" s="3" vm="5506">
        <f ca="1"/>
        <v>314.83999999999997</v>
      </c>
    </row>
    <row r="2845" spans="3:4" x14ac:dyDescent="0.25">
      <c r="C2845" vm="5507">
        <f ca="1"/>
        <v>44026</v>
      </c>
      <c r="D2845" s="3" vm="5508">
        <f ca="1"/>
        <v>318.92</v>
      </c>
    </row>
    <row r="2846" spans="3:4" x14ac:dyDescent="0.25">
      <c r="C2846" vm="5509">
        <f ca="1"/>
        <v>44027</v>
      </c>
      <c r="D2846" s="3" vm="5510">
        <f ca="1"/>
        <v>321.85000000000002</v>
      </c>
    </row>
    <row r="2847" spans="3:4" x14ac:dyDescent="0.25">
      <c r="C2847" vm="5511">
        <f ca="1"/>
        <v>44028</v>
      </c>
      <c r="D2847" s="3" vm="5460">
        <f ca="1"/>
        <v>320.79000000000002</v>
      </c>
    </row>
    <row r="2848" spans="3:4" x14ac:dyDescent="0.25">
      <c r="C2848" vm="5512">
        <f ca="1"/>
        <v>44029</v>
      </c>
      <c r="D2848" s="3" vm="5513">
        <f ca="1"/>
        <v>321.72000000000003</v>
      </c>
    </row>
    <row r="2849" spans="3:4" x14ac:dyDescent="0.25">
      <c r="C2849" vm="5514">
        <f ca="1"/>
        <v>44032</v>
      </c>
      <c r="D2849" s="3" vm="5515">
        <f ca="1"/>
        <v>324.32</v>
      </c>
    </row>
    <row r="2850" spans="3:4" x14ac:dyDescent="0.25">
      <c r="C2850" vm="5516">
        <f ca="1"/>
        <v>44033</v>
      </c>
      <c r="D2850" s="3" vm="5517">
        <f ca="1"/>
        <v>325.01</v>
      </c>
    </row>
    <row r="2851" spans="3:4" x14ac:dyDescent="0.25">
      <c r="C2851" vm="5518">
        <f ca="1"/>
        <v>44034</v>
      </c>
      <c r="D2851" s="3" vm="5519">
        <f ca="1"/>
        <v>326.86</v>
      </c>
    </row>
    <row r="2852" spans="3:4" x14ac:dyDescent="0.25">
      <c r="C2852" vm="5520">
        <f ca="1"/>
        <v>44035</v>
      </c>
      <c r="D2852" s="3" vm="5521">
        <f ca="1"/>
        <v>322.95999999999998</v>
      </c>
    </row>
    <row r="2853" spans="3:4" x14ac:dyDescent="0.25">
      <c r="C2853" vm="5522">
        <f ca="1"/>
        <v>44036</v>
      </c>
      <c r="D2853" s="3" vm="5523">
        <f ca="1"/>
        <v>320.88</v>
      </c>
    </row>
    <row r="2854" spans="3:4" x14ac:dyDescent="0.25">
      <c r="C2854" vm="5524">
        <f ca="1"/>
        <v>44039</v>
      </c>
      <c r="D2854" s="3" vm="5525">
        <f ca="1"/>
        <v>323.22000000000003</v>
      </c>
    </row>
    <row r="2855" spans="3:4" x14ac:dyDescent="0.25">
      <c r="C2855" vm="5526">
        <f ca="1"/>
        <v>44040</v>
      </c>
      <c r="D2855" s="3" vm="5527">
        <f ca="1"/>
        <v>321.17</v>
      </c>
    </row>
    <row r="2856" spans="3:4" x14ac:dyDescent="0.25">
      <c r="C2856" vm="5528">
        <f ca="1"/>
        <v>44041</v>
      </c>
      <c r="D2856" s="3" vm="5529">
        <f ca="1"/>
        <v>325.12</v>
      </c>
    </row>
    <row r="2857" spans="3:4" x14ac:dyDescent="0.25">
      <c r="C2857" vm="5530">
        <f ca="1"/>
        <v>44042</v>
      </c>
      <c r="D2857" s="3" vm="5531">
        <f ca="1"/>
        <v>323.95999999999998</v>
      </c>
    </row>
    <row r="2858" spans="3:4" x14ac:dyDescent="0.25">
      <c r="C2858" vm="5532">
        <f ca="1"/>
        <v>44043</v>
      </c>
      <c r="D2858" s="3" vm="5533">
        <f ca="1"/>
        <v>326.52</v>
      </c>
    </row>
    <row r="2859" spans="3:4" x14ac:dyDescent="0.25">
      <c r="C2859" vm="5534">
        <f ca="1"/>
        <v>44046</v>
      </c>
      <c r="D2859" s="3" vm="5535">
        <f ca="1"/>
        <v>328.79</v>
      </c>
    </row>
    <row r="2860" spans="3:4" x14ac:dyDescent="0.25">
      <c r="C2860" vm="5536">
        <f ca="1"/>
        <v>44047</v>
      </c>
      <c r="D2860" s="3" vm="5537">
        <f ca="1"/>
        <v>330.06</v>
      </c>
    </row>
    <row r="2861" spans="3:4" x14ac:dyDescent="0.25">
      <c r="C2861" vm="5538">
        <f ca="1"/>
        <v>44048</v>
      </c>
      <c r="D2861" s="3" vm="5539">
        <f ca="1"/>
        <v>332.11</v>
      </c>
    </row>
    <row r="2862" spans="3:4" x14ac:dyDescent="0.25">
      <c r="C2862" vm="5540">
        <f ca="1"/>
        <v>44049</v>
      </c>
      <c r="D2862" s="3" vm="5541">
        <f ca="1"/>
        <v>334.33</v>
      </c>
    </row>
    <row r="2863" spans="3:4" x14ac:dyDescent="0.25">
      <c r="C2863" vm="5542">
        <f ca="1"/>
        <v>44050</v>
      </c>
      <c r="D2863" s="3" vm="5543">
        <f ca="1"/>
        <v>334.57</v>
      </c>
    </row>
    <row r="2864" spans="3:4" x14ac:dyDescent="0.25">
      <c r="C2864" vm="5544">
        <f ca="1"/>
        <v>44053</v>
      </c>
      <c r="D2864" s="3" vm="5545">
        <f ca="1"/>
        <v>335.57</v>
      </c>
    </row>
    <row r="2865" spans="3:4" x14ac:dyDescent="0.25">
      <c r="C2865" vm="5546">
        <f ca="1"/>
        <v>44054</v>
      </c>
      <c r="D2865" s="3" vm="5547">
        <f ca="1"/>
        <v>332.8</v>
      </c>
    </row>
    <row r="2866" spans="3:4" x14ac:dyDescent="0.25">
      <c r="C2866" vm="5548">
        <f ca="1"/>
        <v>44055</v>
      </c>
      <c r="D2866" s="3" vm="5549">
        <f ca="1"/>
        <v>337.44</v>
      </c>
    </row>
    <row r="2867" spans="3:4" x14ac:dyDescent="0.25">
      <c r="C2867" vm="5550">
        <f ca="1"/>
        <v>44056</v>
      </c>
      <c r="D2867" s="3" vm="5551">
        <f ca="1"/>
        <v>336.83</v>
      </c>
    </row>
    <row r="2868" spans="3:4" x14ac:dyDescent="0.25">
      <c r="C2868" vm="5552">
        <f ca="1"/>
        <v>44057</v>
      </c>
      <c r="D2868" s="3" vm="5553">
        <f ca="1"/>
        <v>336.84</v>
      </c>
    </row>
    <row r="2869" spans="3:4" x14ac:dyDescent="0.25">
      <c r="C2869" vm="5554">
        <f ca="1"/>
        <v>44060</v>
      </c>
      <c r="D2869" s="3" vm="5555">
        <f ca="1"/>
        <v>337.91</v>
      </c>
    </row>
    <row r="2870" spans="3:4" x14ac:dyDescent="0.25">
      <c r="C2870" vm="5556">
        <f ca="1"/>
        <v>44061</v>
      </c>
      <c r="D2870" s="3" vm="5557">
        <f ca="1"/>
        <v>338.64</v>
      </c>
    </row>
    <row r="2871" spans="3:4" x14ac:dyDescent="0.25">
      <c r="C2871" vm="5558">
        <f ca="1"/>
        <v>44062</v>
      </c>
      <c r="D2871" s="3" vm="5559">
        <f ca="1"/>
        <v>337.23</v>
      </c>
    </row>
    <row r="2872" spans="3:4" x14ac:dyDescent="0.25">
      <c r="C2872" vm="5560">
        <f ca="1"/>
        <v>44063</v>
      </c>
      <c r="D2872" s="3" vm="5561">
        <f ca="1"/>
        <v>338.28</v>
      </c>
    </row>
    <row r="2873" spans="3:4" x14ac:dyDescent="0.25">
      <c r="C2873" vm="5562">
        <f ca="1"/>
        <v>44064</v>
      </c>
      <c r="D2873" s="3" vm="5563">
        <f ca="1"/>
        <v>339.48</v>
      </c>
    </row>
    <row r="2874" spans="3:4" x14ac:dyDescent="0.25">
      <c r="C2874" vm="5564">
        <f ca="1"/>
        <v>44067</v>
      </c>
      <c r="D2874" s="3" vm="5565">
        <f ca="1"/>
        <v>342.92</v>
      </c>
    </row>
    <row r="2875" spans="3:4" x14ac:dyDescent="0.25">
      <c r="C2875" vm="5566">
        <f ca="1"/>
        <v>44068</v>
      </c>
      <c r="D2875" s="3" vm="5567">
        <f ca="1"/>
        <v>344.12</v>
      </c>
    </row>
    <row r="2876" spans="3:4" x14ac:dyDescent="0.25">
      <c r="C2876" vm="5568">
        <f ca="1"/>
        <v>44069</v>
      </c>
      <c r="D2876" s="3" vm="5569">
        <f ca="1"/>
        <v>347.57</v>
      </c>
    </row>
    <row r="2877" spans="3:4" x14ac:dyDescent="0.25">
      <c r="C2877" vm="5570">
        <f ca="1"/>
        <v>44070</v>
      </c>
      <c r="D2877" s="3" vm="5571">
        <f ca="1"/>
        <v>348.33</v>
      </c>
    </row>
    <row r="2878" spans="3:4" x14ac:dyDescent="0.25">
      <c r="C2878" vm="5572">
        <f ca="1"/>
        <v>44071</v>
      </c>
      <c r="D2878" s="3" vm="5573">
        <f ca="1"/>
        <v>350.58</v>
      </c>
    </row>
    <row r="2879" spans="3:4" x14ac:dyDescent="0.25">
      <c r="C2879" vm="5574">
        <f ca="1"/>
        <v>44074</v>
      </c>
      <c r="D2879" s="3" vm="5575">
        <f ca="1"/>
        <v>349.31</v>
      </c>
    </row>
    <row r="2880" spans="3:4" x14ac:dyDescent="0.25">
      <c r="C2880" vm="5576">
        <f ca="1"/>
        <v>44075</v>
      </c>
      <c r="D2880" s="3" vm="5577">
        <f ca="1"/>
        <v>352.6</v>
      </c>
    </row>
    <row r="2881" spans="3:4" x14ac:dyDescent="0.25">
      <c r="C2881" vm="5578">
        <f ca="1"/>
        <v>44076</v>
      </c>
      <c r="D2881" s="3" vm="5579">
        <f ca="1"/>
        <v>357.7</v>
      </c>
    </row>
    <row r="2882" spans="3:4" x14ac:dyDescent="0.25">
      <c r="C2882" vm="5580">
        <f ca="1"/>
        <v>44077</v>
      </c>
      <c r="D2882" s="3" vm="5581">
        <f ca="1"/>
        <v>345.39</v>
      </c>
    </row>
    <row r="2883" spans="3:4" x14ac:dyDescent="0.25">
      <c r="C2883" vm="5582">
        <f ca="1"/>
        <v>44078</v>
      </c>
      <c r="D2883" s="3" vm="5583">
        <f ca="1"/>
        <v>342.57</v>
      </c>
    </row>
    <row r="2884" spans="3:4" x14ac:dyDescent="0.25">
      <c r="C2884" vm="5584">
        <f ca="1"/>
        <v>44082</v>
      </c>
      <c r="D2884" s="3" vm="5585">
        <f ca="1"/>
        <v>333.21</v>
      </c>
    </row>
    <row r="2885" spans="3:4" x14ac:dyDescent="0.25">
      <c r="C2885" vm="5586">
        <f ca="1"/>
        <v>44083</v>
      </c>
      <c r="D2885" s="3" vm="5587">
        <f ca="1"/>
        <v>339.79</v>
      </c>
    </row>
    <row r="2886" spans="3:4" x14ac:dyDescent="0.25">
      <c r="C2886" vm="5588">
        <f ca="1"/>
        <v>44084</v>
      </c>
      <c r="D2886" s="3" vm="5589">
        <f ca="1"/>
        <v>333.89</v>
      </c>
    </row>
    <row r="2887" spans="3:4" x14ac:dyDescent="0.25">
      <c r="C2887" vm="5590">
        <f ca="1"/>
        <v>44085</v>
      </c>
      <c r="D2887" s="3" vm="5591">
        <f ca="1"/>
        <v>334.06</v>
      </c>
    </row>
    <row r="2888" spans="3:4" x14ac:dyDescent="0.25">
      <c r="C2888" vm="5592">
        <f ca="1"/>
        <v>44088</v>
      </c>
      <c r="D2888" s="3" vm="5593">
        <f ca="1"/>
        <v>338.46</v>
      </c>
    </row>
    <row r="2889" spans="3:4" x14ac:dyDescent="0.25">
      <c r="C2889" vm="5594">
        <f ca="1"/>
        <v>44089</v>
      </c>
      <c r="D2889" s="3" vm="5595">
        <f ca="1"/>
        <v>340.17</v>
      </c>
    </row>
    <row r="2890" spans="3:4" x14ac:dyDescent="0.25">
      <c r="C2890" vm="5596">
        <f ca="1"/>
        <v>44090</v>
      </c>
      <c r="D2890" s="3" vm="5597">
        <f ca="1"/>
        <v>338.82</v>
      </c>
    </row>
    <row r="2891" spans="3:4" x14ac:dyDescent="0.25">
      <c r="C2891" vm="5598">
        <f ca="1"/>
        <v>44091</v>
      </c>
      <c r="D2891" s="3" vm="5599">
        <f ca="1"/>
        <v>335.84</v>
      </c>
    </row>
    <row r="2892" spans="3:4" x14ac:dyDescent="0.25">
      <c r="C2892" vm="5600">
        <f ca="1"/>
        <v>44092</v>
      </c>
      <c r="D2892" s="3" vm="5601">
        <f ca="1"/>
        <v>330.65</v>
      </c>
    </row>
    <row r="2893" spans="3:4" x14ac:dyDescent="0.25">
      <c r="C2893" vm="5602">
        <f ca="1"/>
        <v>44095</v>
      </c>
      <c r="D2893" s="3" vm="5603">
        <f ca="1"/>
        <v>326.97000000000003</v>
      </c>
    </row>
    <row r="2894" spans="3:4" x14ac:dyDescent="0.25">
      <c r="C2894" vm="5604">
        <f ca="1"/>
        <v>44096</v>
      </c>
      <c r="D2894" s="3" vm="5605">
        <f ca="1"/>
        <v>330.3</v>
      </c>
    </row>
    <row r="2895" spans="3:4" x14ac:dyDescent="0.25">
      <c r="C2895" vm="5606">
        <f ca="1"/>
        <v>44097</v>
      </c>
      <c r="D2895" s="3" vm="5607">
        <f ca="1"/>
        <v>322.64</v>
      </c>
    </row>
    <row r="2896" spans="3:4" x14ac:dyDescent="0.25">
      <c r="C2896" vm="5608">
        <f ca="1"/>
        <v>44098</v>
      </c>
      <c r="D2896" s="3" vm="5276">
        <f ca="1"/>
        <v>323.5</v>
      </c>
    </row>
    <row r="2897" spans="3:4" x14ac:dyDescent="0.25">
      <c r="C2897" vm="5609">
        <f ca="1"/>
        <v>44099</v>
      </c>
      <c r="D2897" s="3" vm="5610">
        <f ca="1"/>
        <v>328.73</v>
      </c>
    </row>
    <row r="2898" spans="3:4" x14ac:dyDescent="0.25">
      <c r="C2898" vm="5611">
        <f ca="1"/>
        <v>44102</v>
      </c>
      <c r="D2898" s="3" vm="5612">
        <f ca="1"/>
        <v>334.19</v>
      </c>
    </row>
    <row r="2899" spans="3:4" x14ac:dyDescent="0.25">
      <c r="C2899" vm="5613">
        <f ca="1"/>
        <v>44103</v>
      </c>
      <c r="D2899" s="3" vm="5614">
        <f ca="1"/>
        <v>332.37</v>
      </c>
    </row>
    <row r="2900" spans="3:4" x14ac:dyDescent="0.25">
      <c r="C2900" vm="5615">
        <f ca="1"/>
        <v>44104</v>
      </c>
      <c r="D2900" s="3" vm="5616">
        <f ca="1"/>
        <v>334.89</v>
      </c>
    </row>
    <row r="2901" spans="3:4" x14ac:dyDescent="0.25">
      <c r="C2901" vm="5617">
        <f ca="1"/>
        <v>44105</v>
      </c>
      <c r="D2901" s="3" vm="5618">
        <f ca="1"/>
        <v>337.04</v>
      </c>
    </row>
    <row r="2902" spans="3:4" x14ac:dyDescent="0.25">
      <c r="C2902" vm="5619">
        <f ca="1"/>
        <v>44106</v>
      </c>
      <c r="D2902" s="3" vm="5620">
        <f ca="1"/>
        <v>333.84</v>
      </c>
    </row>
    <row r="2903" spans="3:4" x14ac:dyDescent="0.25">
      <c r="C2903" vm="5621">
        <f ca="1"/>
        <v>44109</v>
      </c>
      <c r="D2903" s="3" vm="5622">
        <f ca="1"/>
        <v>339.76</v>
      </c>
    </row>
    <row r="2904" spans="3:4" x14ac:dyDescent="0.25">
      <c r="C2904" vm="5623">
        <f ca="1"/>
        <v>44110</v>
      </c>
      <c r="D2904" s="3" vm="5624">
        <f ca="1"/>
        <v>334.93</v>
      </c>
    </row>
    <row r="2905" spans="3:4" x14ac:dyDescent="0.25">
      <c r="C2905" vm="5625">
        <f ca="1"/>
        <v>44111</v>
      </c>
      <c r="D2905" s="3" vm="5626">
        <f ca="1"/>
        <v>340.76</v>
      </c>
    </row>
    <row r="2906" spans="3:4" x14ac:dyDescent="0.25">
      <c r="C2906" vm="5627">
        <f ca="1"/>
        <v>44112</v>
      </c>
      <c r="D2906" s="3" vm="5628">
        <f ca="1"/>
        <v>343.78</v>
      </c>
    </row>
    <row r="2907" spans="3:4" x14ac:dyDescent="0.25">
      <c r="C2907" vm="5629">
        <f ca="1"/>
        <v>44113</v>
      </c>
      <c r="D2907" s="3" vm="5630">
        <f ca="1"/>
        <v>346.85</v>
      </c>
    </row>
    <row r="2908" spans="3:4" x14ac:dyDescent="0.25">
      <c r="C2908" vm="5631">
        <f ca="1"/>
        <v>44116</v>
      </c>
      <c r="D2908" s="3" vm="5632">
        <f ca="1"/>
        <v>352.43</v>
      </c>
    </row>
    <row r="2909" spans="3:4" x14ac:dyDescent="0.25">
      <c r="C2909" vm="5633">
        <f ca="1"/>
        <v>44117</v>
      </c>
      <c r="D2909" s="3" vm="5634">
        <f ca="1"/>
        <v>350.13</v>
      </c>
    </row>
    <row r="2910" spans="3:4" x14ac:dyDescent="0.25">
      <c r="C2910" vm="5635">
        <f ca="1"/>
        <v>44118</v>
      </c>
      <c r="D2910" s="3" vm="5636">
        <f ca="1"/>
        <v>347.93</v>
      </c>
    </row>
    <row r="2911" spans="3:4" x14ac:dyDescent="0.25">
      <c r="C2911" vm="5637">
        <f ca="1"/>
        <v>44119</v>
      </c>
      <c r="D2911" s="3" vm="5638">
        <f ca="1"/>
        <v>347.5</v>
      </c>
    </row>
    <row r="2912" spans="3:4" x14ac:dyDescent="0.25">
      <c r="C2912" vm="5639">
        <f ca="1"/>
        <v>44120</v>
      </c>
      <c r="D2912" s="3" vm="5640">
        <f ca="1"/>
        <v>347.29</v>
      </c>
    </row>
    <row r="2913" spans="3:4" x14ac:dyDescent="0.25">
      <c r="C2913" vm="5641">
        <f ca="1"/>
        <v>44123</v>
      </c>
      <c r="D2913" s="3" vm="5642">
        <f ca="1"/>
        <v>342.01</v>
      </c>
    </row>
    <row r="2914" spans="3:4" x14ac:dyDescent="0.25">
      <c r="C2914" vm="5643">
        <f ca="1"/>
        <v>44124</v>
      </c>
      <c r="D2914" s="3" vm="5644">
        <f ca="1"/>
        <v>343.38</v>
      </c>
    </row>
    <row r="2915" spans="3:4" x14ac:dyDescent="0.25">
      <c r="C2915" vm="5645">
        <f ca="1"/>
        <v>44125</v>
      </c>
      <c r="D2915" s="3" vm="5646">
        <f ca="1"/>
        <v>342.73</v>
      </c>
    </row>
    <row r="2916" spans="3:4" x14ac:dyDescent="0.25">
      <c r="C2916" vm="5647">
        <f ca="1"/>
        <v>44126</v>
      </c>
      <c r="D2916" s="3" vm="5648">
        <f ca="1"/>
        <v>344.61</v>
      </c>
    </row>
    <row r="2917" spans="3:4" x14ac:dyDescent="0.25">
      <c r="C2917" vm="5649">
        <f ca="1"/>
        <v>44127</v>
      </c>
      <c r="D2917" s="3" vm="5650">
        <f ca="1"/>
        <v>345.78</v>
      </c>
    </row>
    <row r="2918" spans="3:4" x14ac:dyDescent="0.25">
      <c r="C2918" vm="5651">
        <f ca="1"/>
        <v>44130</v>
      </c>
      <c r="D2918" s="3" vm="5652">
        <f ca="1"/>
        <v>339.39</v>
      </c>
    </row>
    <row r="2919" spans="3:4" x14ac:dyDescent="0.25">
      <c r="C2919" vm="5653">
        <f ca="1"/>
        <v>44131</v>
      </c>
      <c r="D2919" s="3" vm="5654">
        <f ca="1"/>
        <v>338.22</v>
      </c>
    </row>
    <row r="2920" spans="3:4" x14ac:dyDescent="0.25">
      <c r="C2920" vm="5655">
        <f ca="1"/>
        <v>44132</v>
      </c>
      <c r="D2920" s="3" vm="5656">
        <f ca="1"/>
        <v>326.66000000000003</v>
      </c>
    </row>
    <row r="2921" spans="3:4" x14ac:dyDescent="0.25">
      <c r="C2921" vm="5657">
        <f ca="1"/>
        <v>44133</v>
      </c>
      <c r="D2921" s="3" vm="5658">
        <f ca="1"/>
        <v>329.98</v>
      </c>
    </row>
    <row r="2922" spans="3:4" x14ac:dyDescent="0.25">
      <c r="C2922" vm="5659">
        <f ca="1"/>
        <v>44134</v>
      </c>
      <c r="D2922" s="3" vm="5660">
        <f ca="1"/>
        <v>326.54000000000002</v>
      </c>
    </row>
    <row r="2923" spans="3:4" x14ac:dyDescent="0.25">
      <c r="C2923" vm="5661">
        <f ca="1"/>
        <v>44137</v>
      </c>
      <c r="D2923" s="3" vm="5662">
        <f ca="1"/>
        <v>330.2</v>
      </c>
    </row>
    <row r="2924" spans="3:4" x14ac:dyDescent="0.25">
      <c r="C2924" vm="5663">
        <f ca="1"/>
        <v>44138</v>
      </c>
      <c r="D2924" s="3" vm="5664">
        <f ca="1"/>
        <v>336.03</v>
      </c>
    </row>
    <row r="2925" spans="3:4" x14ac:dyDescent="0.25">
      <c r="C2925" vm="5665">
        <f ca="1"/>
        <v>44139</v>
      </c>
      <c r="D2925" s="3" vm="5666">
        <f ca="1"/>
        <v>343.54</v>
      </c>
    </row>
    <row r="2926" spans="3:4" x14ac:dyDescent="0.25">
      <c r="C2926" vm="5667">
        <f ca="1"/>
        <v>44140</v>
      </c>
      <c r="D2926" s="3" vm="5668">
        <f ca="1"/>
        <v>350.24</v>
      </c>
    </row>
    <row r="2927" spans="3:4" x14ac:dyDescent="0.25">
      <c r="C2927" vm="5669">
        <f ca="1"/>
        <v>44141</v>
      </c>
      <c r="D2927" s="3" vm="5670">
        <f ca="1"/>
        <v>350.16</v>
      </c>
    </row>
    <row r="2928" spans="3:4" x14ac:dyDescent="0.25">
      <c r="C2928" vm="5671">
        <f ca="1"/>
        <v>44144</v>
      </c>
      <c r="D2928" s="3" vm="5672">
        <f ca="1"/>
        <v>354.56</v>
      </c>
    </row>
    <row r="2929" spans="3:4" x14ac:dyDescent="0.25">
      <c r="C2929" vm="5673">
        <f ca="1"/>
        <v>44145</v>
      </c>
      <c r="D2929" s="3" vm="5674">
        <f ca="1"/>
        <v>354.04</v>
      </c>
    </row>
    <row r="2930" spans="3:4" x14ac:dyDescent="0.25">
      <c r="C2930" vm="5675">
        <f ca="1"/>
        <v>44146</v>
      </c>
      <c r="D2930" s="3" vm="5676">
        <f ca="1"/>
        <v>356.67</v>
      </c>
    </row>
    <row r="2931" spans="3:4" x14ac:dyDescent="0.25">
      <c r="C2931" vm="5677">
        <f ca="1"/>
        <v>44147</v>
      </c>
      <c r="D2931" s="3" vm="5678">
        <f ca="1"/>
        <v>353.21</v>
      </c>
    </row>
    <row r="2932" spans="3:4" x14ac:dyDescent="0.25">
      <c r="C2932" vm="5679">
        <f ca="1"/>
        <v>44148</v>
      </c>
      <c r="D2932" s="3" vm="5680">
        <f ca="1"/>
        <v>358.1</v>
      </c>
    </row>
    <row r="2933" spans="3:4" x14ac:dyDescent="0.25">
      <c r="C2933" vm="5681">
        <f ca="1"/>
        <v>44151</v>
      </c>
      <c r="D2933" s="3" vm="5682">
        <f ca="1"/>
        <v>362.57</v>
      </c>
    </row>
    <row r="2934" spans="3:4" x14ac:dyDescent="0.25">
      <c r="C2934" vm="5683">
        <f ca="1"/>
        <v>44152</v>
      </c>
      <c r="D2934" s="3" vm="5684">
        <f ca="1"/>
        <v>360.62</v>
      </c>
    </row>
    <row r="2935" spans="3:4" x14ac:dyDescent="0.25">
      <c r="C2935" vm="5685">
        <f ca="1"/>
        <v>44153</v>
      </c>
      <c r="D2935" s="3" vm="5686">
        <f ca="1"/>
        <v>356.28</v>
      </c>
    </row>
    <row r="2936" spans="3:4" x14ac:dyDescent="0.25">
      <c r="C2936" vm="5687">
        <f ca="1"/>
        <v>44154</v>
      </c>
      <c r="D2936" s="3" vm="5688">
        <f ca="1"/>
        <v>357.78</v>
      </c>
    </row>
    <row r="2937" spans="3:4" x14ac:dyDescent="0.25">
      <c r="C2937" vm="5689">
        <f ca="1"/>
        <v>44155</v>
      </c>
      <c r="D2937" s="3" vm="5690">
        <f ca="1"/>
        <v>355.33</v>
      </c>
    </row>
    <row r="2938" spans="3:4" x14ac:dyDescent="0.25">
      <c r="C2938" vm="5691">
        <f ca="1"/>
        <v>44158</v>
      </c>
      <c r="D2938" s="3" vm="5692">
        <f ca="1"/>
        <v>357.46</v>
      </c>
    </row>
    <row r="2939" spans="3:4" x14ac:dyDescent="0.25">
      <c r="C2939" vm="5693">
        <f ca="1"/>
        <v>44159</v>
      </c>
      <c r="D2939" s="3" vm="5694">
        <f ca="1"/>
        <v>363.22</v>
      </c>
    </row>
    <row r="2940" spans="3:4" x14ac:dyDescent="0.25">
      <c r="C2940" vm="5695">
        <f ca="1"/>
        <v>44160</v>
      </c>
      <c r="D2940" s="3" vm="5696">
        <f ca="1"/>
        <v>362.66</v>
      </c>
    </row>
    <row r="2941" spans="3:4" x14ac:dyDescent="0.25">
      <c r="C2941" vm="5697">
        <f ca="1"/>
        <v>44162</v>
      </c>
      <c r="D2941" s="3" vm="5698">
        <f ca="1"/>
        <v>363.67</v>
      </c>
    </row>
    <row r="2942" spans="3:4" x14ac:dyDescent="0.25">
      <c r="C2942" vm="5699">
        <f ca="1"/>
        <v>44165</v>
      </c>
      <c r="D2942" s="3" vm="5700">
        <f ca="1"/>
        <v>362.06</v>
      </c>
    </row>
    <row r="2943" spans="3:4" x14ac:dyDescent="0.25">
      <c r="C2943" vm="5701">
        <f ca="1"/>
        <v>44166</v>
      </c>
      <c r="D2943" s="3" vm="5702">
        <f ca="1"/>
        <v>366.02</v>
      </c>
    </row>
    <row r="2944" spans="3:4" x14ac:dyDescent="0.25">
      <c r="C2944" vm="5703">
        <f ca="1"/>
        <v>44167</v>
      </c>
      <c r="D2944" s="3" vm="5704">
        <f ca="1"/>
        <v>366.79</v>
      </c>
    </row>
    <row r="2945" spans="3:4" x14ac:dyDescent="0.25">
      <c r="C2945" vm="5705">
        <f ca="1"/>
        <v>44168</v>
      </c>
      <c r="D2945" s="3" vm="5706">
        <f ca="1"/>
        <v>366.69</v>
      </c>
    </row>
    <row r="2946" spans="3:4" x14ac:dyDescent="0.25">
      <c r="C2946" vm="5707">
        <f ca="1"/>
        <v>44169</v>
      </c>
      <c r="D2946" s="3" vm="5708">
        <f ca="1"/>
        <v>369.85</v>
      </c>
    </row>
    <row r="2947" spans="3:4" x14ac:dyDescent="0.25">
      <c r="C2947" vm="5709">
        <f ca="1"/>
        <v>44172</v>
      </c>
      <c r="D2947" s="3" vm="5710">
        <f ca="1"/>
        <v>369.09</v>
      </c>
    </row>
    <row r="2948" spans="3:4" x14ac:dyDescent="0.25">
      <c r="C2948" vm="5711">
        <f ca="1"/>
        <v>44173</v>
      </c>
      <c r="D2948" s="3" vm="5712">
        <f ca="1"/>
        <v>370.17</v>
      </c>
    </row>
    <row r="2949" spans="3:4" x14ac:dyDescent="0.25">
      <c r="C2949" vm="5713">
        <f ca="1"/>
        <v>44174</v>
      </c>
      <c r="D2949" s="3" vm="5714">
        <f ca="1"/>
        <v>366.85</v>
      </c>
    </row>
    <row r="2950" spans="3:4" x14ac:dyDescent="0.25">
      <c r="C2950" vm="5715">
        <f ca="1"/>
        <v>44175</v>
      </c>
      <c r="D2950" s="3" vm="5716">
        <f ca="1"/>
        <v>366.73</v>
      </c>
    </row>
    <row r="2951" spans="3:4" x14ac:dyDescent="0.25">
      <c r="C2951" vm="5717">
        <f ca="1"/>
        <v>44176</v>
      </c>
      <c r="D2951" s="3" vm="5718">
        <f ca="1"/>
        <v>366.3</v>
      </c>
    </row>
    <row r="2952" spans="3:4" x14ac:dyDescent="0.25">
      <c r="C2952" vm="5719">
        <f ca="1"/>
        <v>44179</v>
      </c>
      <c r="D2952" s="3" vm="5720">
        <f ca="1"/>
        <v>364.66</v>
      </c>
    </row>
    <row r="2953" spans="3:4" x14ac:dyDescent="0.25">
      <c r="C2953" vm="5721">
        <f ca="1"/>
        <v>44180</v>
      </c>
      <c r="D2953" s="3" vm="5722">
        <f ca="1"/>
        <v>369.59</v>
      </c>
    </row>
    <row r="2954" spans="3:4" x14ac:dyDescent="0.25">
      <c r="C2954" vm="5723">
        <f ca="1"/>
        <v>44181</v>
      </c>
      <c r="D2954" s="3" vm="5712">
        <f ca="1"/>
        <v>370.17</v>
      </c>
    </row>
    <row r="2955" spans="3:4" x14ac:dyDescent="0.25">
      <c r="C2955" vm="5724">
        <f ca="1"/>
        <v>44182</v>
      </c>
      <c r="D2955" s="3" vm="5725">
        <f ca="1"/>
        <v>372.24</v>
      </c>
    </row>
    <row r="2956" spans="3:4" x14ac:dyDescent="0.25">
      <c r="C2956" vm="5726">
        <f ca="1"/>
        <v>44183</v>
      </c>
      <c r="D2956" s="3" vm="5727">
        <f ca="1"/>
        <v>369.18</v>
      </c>
    </row>
    <row r="2957" spans="3:4" x14ac:dyDescent="0.25">
      <c r="C2957" vm="5728">
        <f ca="1"/>
        <v>44186</v>
      </c>
      <c r="D2957" s="3" vm="5729">
        <f ca="1"/>
        <v>367.86</v>
      </c>
    </row>
    <row r="2958" spans="3:4" x14ac:dyDescent="0.25">
      <c r="C2958" vm="5730">
        <f ca="1"/>
        <v>44187</v>
      </c>
      <c r="D2958" s="3" vm="5731">
        <f ca="1"/>
        <v>367.24</v>
      </c>
    </row>
    <row r="2959" spans="3:4" x14ac:dyDescent="0.25">
      <c r="C2959" vm="5732">
        <f ca="1"/>
        <v>44188</v>
      </c>
      <c r="D2959" s="3" vm="5733">
        <f ca="1"/>
        <v>367.57</v>
      </c>
    </row>
    <row r="2960" spans="3:4" x14ac:dyDescent="0.25">
      <c r="C2960" vm="5734">
        <f ca="1"/>
        <v>44189</v>
      </c>
      <c r="D2960" s="3" vm="5735">
        <f ca="1"/>
        <v>369</v>
      </c>
    </row>
    <row r="2961" spans="3:4" x14ac:dyDescent="0.25">
      <c r="C2961" vm="5736">
        <f ca="1"/>
        <v>44193</v>
      </c>
      <c r="D2961" s="3" vm="5737">
        <f ca="1"/>
        <v>372.17</v>
      </c>
    </row>
    <row r="2962" spans="3:4" x14ac:dyDescent="0.25">
      <c r="C2962" vm="5738">
        <f ca="1"/>
        <v>44194</v>
      </c>
      <c r="D2962" s="3" vm="5739">
        <f ca="1"/>
        <v>371.46</v>
      </c>
    </row>
    <row r="2963" spans="3:4" x14ac:dyDescent="0.25">
      <c r="C2963" vm="5740">
        <f ca="1"/>
        <v>44195</v>
      </c>
      <c r="D2963" s="3" vm="5741">
        <f ca="1"/>
        <v>371.99</v>
      </c>
    </row>
    <row r="2964" spans="3:4" x14ac:dyDescent="0.25">
      <c r="C2964" vm="5742">
        <f ca="1"/>
        <v>44196</v>
      </c>
      <c r="D2964" s="3" vm="5743">
        <f ca="1"/>
        <v>373.88</v>
      </c>
    </row>
    <row r="2965" spans="3:4" x14ac:dyDescent="0.25">
      <c r="C2965" vm="5744">
        <f ca="1"/>
        <v>44200</v>
      </c>
      <c r="D2965" s="3" vm="5745">
        <f ca="1"/>
        <v>368.79</v>
      </c>
    </row>
    <row r="2966" spans="3:4" x14ac:dyDescent="0.25">
      <c r="C2966" vm="5746">
        <f ca="1"/>
        <v>44201</v>
      </c>
      <c r="D2966" s="3" vm="5747">
        <f ca="1"/>
        <v>371.33</v>
      </c>
    </row>
    <row r="2967" spans="3:4" x14ac:dyDescent="0.25">
      <c r="C2967" vm="5748">
        <f ca="1"/>
        <v>44202</v>
      </c>
      <c r="D2967" s="3" vm="5749">
        <f ca="1"/>
        <v>373.55</v>
      </c>
    </row>
    <row r="2968" spans="3:4" x14ac:dyDescent="0.25">
      <c r="C2968" vm="5750">
        <f ca="1"/>
        <v>44203</v>
      </c>
      <c r="D2968" s="3" vm="5751">
        <f ca="1"/>
        <v>379.1</v>
      </c>
    </row>
    <row r="2969" spans="3:4" x14ac:dyDescent="0.25">
      <c r="C2969" vm="5752">
        <f ca="1"/>
        <v>44204</v>
      </c>
      <c r="D2969" s="3" vm="5753">
        <f ca="1"/>
        <v>381.26</v>
      </c>
    </row>
    <row r="2970" spans="3:4" x14ac:dyDescent="0.25">
      <c r="C2970" vm="5754">
        <f ca="1"/>
        <v>44207</v>
      </c>
      <c r="D2970" s="3" vm="5755">
        <f ca="1"/>
        <v>378.69</v>
      </c>
    </row>
    <row r="2971" spans="3:4" x14ac:dyDescent="0.25">
      <c r="C2971" vm="5756">
        <f ca="1"/>
        <v>44208</v>
      </c>
      <c r="D2971" s="3" vm="5757">
        <f ca="1"/>
        <v>378.77</v>
      </c>
    </row>
    <row r="2972" spans="3:4" x14ac:dyDescent="0.25">
      <c r="C2972" vm="5758">
        <f ca="1"/>
        <v>44209</v>
      </c>
      <c r="D2972" s="3" vm="5759">
        <f ca="1"/>
        <v>379.79</v>
      </c>
    </row>
    <row r="2973" spans="3:4" x14ac:dyDescent="0.25">
      <c r="C2973" vm="5760">
        <f ca="1"/>
        <v>44210</v>
      </c>
      <c r="D2973" s="3" vm="5761">
        <f ca="1"/>
        <v>378.46</v>
      </c>
    </row>
    <row r="2974" spans="3:4" x14ac:dyDescent="0.25">
      <c r="C2974" vm="5762">
        <f ca="1"/>
        <v>44211</v>
      </c>
      <c r="D2974" s="3" vm="5763">
        <f ca="1"/>
        <v>375.7</v>
      </c>
    </row>
    <row r="2975" spans="3:4" x14ac:dyDescent="0.25">
      <c r="C2975" vm="5764">
        <f ca="1"/>
        <v>44215</v>
      </c>
      <c r="D2975" s="3" vm="5765">
        <f ca="1"/>
        <v>378.65</v>
      </c>
    </row>
    <row r="2976" spans="3:4" x14ac:dyDescent="0.25">
      <c r="C2976" vm="5766">
        <f ca="1"/>
        <v>44216</v>
      </c>
      <c r="D2976" s="3" vm="5767">
        <f ca="1"/>
        <v>383.89</v>
      </c>
    </row>
    <row r="2977" spans="3:4" x14ac:dyDescent="0.25">
      <c r="C2977" vm="5768">
        <f ca="1"/>
        <v>44217</v>
      </c>
      <c r="D2977" s="3" vm="5769">
        <f ca="1"/>
        <v>384.24</v>
      </c>
    </row>
    <row r="2978" spans="3:4" x14ac:dyDescent="0.25">
      <c r="C2978" vm="5770">
        <f ca="1"/>
        <v>44218</v>
      </c>
      <c r="D2978" s="3" vm="5771">
        <f ca="1"/>
        <v>382.88</v>
      </c>
    </row>
    <row r="2979" spans="3:4" x14ac:dyDescent="0.25">
      <c r="C2979" vm="5772">
        <f ca="1"/>
        <v>44221</v>
      </c>
      <c r="D2979" s="3" vm="5773">
        <f ca="1"/>
        <v>384.39</v>
      </c>
    </row>
    <row r="2980" spans="3:4" x14ac:dyDescent="0.25">
      <c r="C2980" vm="5774">
        <f ca="1"/>
        <v>44222</v>
      </c>
      <c r="D2980" s="3" vm="5775">
        <f ca="1"/>
        <v>383.79</v>
      </c>
    </row>
    <row r="2981" spans="3:4" x14ac:dyDescent="0.25">
      <c r="C2981" vm="5776">
        <f ca="1"/>
        <v>44223</v>
      </c>
      <c r="D2981" s="3" vm="5777">
        <f ca="1"/>
        <v>374.41</v>
      </c>
    </row>
    <row r="2982" spans="3:4" x14ac:dyDescent="0.25">
      <c r="C2982" vm="5778">
        <f ca="1"/>
        <v>44224</v>
      </c>
      <c r="D2982" s="3" vm="5779">
        <f ca="1"/>
        <v>377.63</v>
      </c>
    </row>
    <row r="2983" spans="3:4" x14ac:dyDescent="0.25">
      <c r="C2983" vm="5780">
        <f ca="1"/>
        <v>44225</v>
      </c>
      <c r="D2983" s="3" vm="5781">
        <f ca="1"/>
        <v>370.07</v>
      </c>
    </row>
    <row r="2984" spans="3:4" x14ac:dyDescent="0.25">
      <c r="C2984" vm="5782">
        <f ca="1"/>
        <v>44228</v>
      </c>
      <c r="D2984" s="3" vm="5783">
        <f ca="1"/>
        <v>376.23</v>
      </c>
    </row>
    <row r="2985" spans="3:4" x14ac:dyDescent="0.25">
      <c r="C2985" vm="5784">
        <f ca="1"/>
        <v>44229</v>
      </c>
      <c r="D2985" s="3" vm="5785">
        <f ca="1"/>
        <v>381.55</v>
      </c>
    </row>
    <row r="2986" spans="3:4" x14ac:dyDescent="0.25">
      <c r="C2986" vm="5786">
        <f ca="1"/>
        <v>44230</v>
      </c>
      <c r="D2986" s="3" vm="5787">
        <f ca="1"/>
        <v>381.85</v>
      </c>
    </row>
    <row r="2987" spans="3:4" x14ac:dyDescent="0.25">
      <c r="C2987" vm="5788">
        <f ca="1"/>
        <v>44231</v>
      </c>
      <c r="D2987" s="3" vm="5789">
        <f ca="1"/>
        <v>386.19</v>
      </c>
    </row>
    <row r="2988" spans="3:4" x14ac:dyDescent="0.25">
      <c r="C2988" vm="5790">
        <f ca="1"/>
        <v>44232</v>
      </c>
      <c r="D2988" s="3" vm="5791">
        <f ca="1"/>
        <v>387.71</v>
      </c>
    </row>
    <row r="2989" spans="3:4" x14ac:dyDescent="0.25">
      <c r="C2989" vm="5792">
        <f ca="1"/>
        <v>44235</v>
      </c>
      <c r="D2989" s="3" vm="5793">
        <f ca="1"/>
        <v>390.51</v>
      </c>
    </row>
    <row r="2990" spans="3:4" x14ac:dyDescent="0.25">
      <c r="C2990" vm="5794">
        <f ca="1"/>
        <v>44236</v>
      </c>
      <c r="D2990" s="3" vm="5795">
        <f ca="1"/>
        <v>390.25</v>
      </c>
    </row>
    <row r="2991" spans="3:4" x14ac:dyDescent="0.25">
      <c r="C2991" vm="5796">
        <f ca="1"/>
        <v>44237</v>
      </c>
      <c r="D2991" s="3" vm="5797">
        <f ca="1"/>
        <v>390.08</v>
      </c>
    </row>
    <row r="2992" spans="3:4" x14ac:dyDescent="0.25">
      <c r="C2992" vm="5798">
        <f ca="1"/>
        <v>44238</v>
      </c>
      <c r="D2992" s="3" vm="5799">
        <f ca="1"/>
        <v>390.71</v>
      </c>
    </row>
    <row r="2993" spans="3:4" x14ac:dyDescent="0.25">
      <c r="C2993" vm="5800">
        <f ca="1"/>
        <v>44239</v>
      </c>
      <c r="D2993" s="3" vm="5801">
        <f ca="1"/>
        <v>392.64</v>
      </c>
    </row>
    <row r="2994" spans="3:4" x14ac:dyDescent="0.25">
      <c r="C2994" vm="5802">
        <f ca="1"/>
        <v>44243</v>
      </c>
      <c r="D2994" s="3" vm="5803">
        <f ca="1"/>
        <v>392.3</v>
      </c>
    </row>
    <row r="2995" spans="3:4" x14ac:dyDescent="0.25">
      <c r="C2995" vm="5804">
        <f ca="1"/>
        <v>44244</v>
      </c>
      <c r="D2995" s="3" vm="5805">
        <f ca="1"/>
        <v>392.39</v>
      </c>
    </row>
    <row r="2996" spans="3:4" x14ac:dyDescent="0.25">
      <c r="C2996" vm="5806">
        <f ca="1"/>
        <v>44245</v>
      </c>
      <c r="D2996" s="3" vm="5807">
        <f ca="1"/>
        <v>390.72</v>
      </c>
    </row>
    <row r="2997" spans="3:4" x14ac:dyDescent="0.25">
      <c r="C2997" vm="5808">
        <f ca="1"/>
        <v>44246</v>
      </c>
      <c r="D2997" s="3" vm="5809">
        <f ca="1"/>
        <v>390.03</v>
      </c>
    </row>
    <row r="2998" spans="3:4" x14ac:dyDescent="0.25">
      <c r="C2998" vm="5810">
        <f ca="1"/>
        <v>44249</v>
      </c>
      <c r="D2998" s="3" vm="5811">
        <f ca="1"/>
        <v>387.03</v>
      </c>
    </row>
    <row r="2999" spans="3:4" x14ac:dyDescent="0.25">
      <c r="C2999" vm="5812">
        <f ca="1"/>
        <v>44250</v>
      </c>
      <c r="D2999" s="3" vm="5813">
        <f ca="1"/>
        <v>387.5</v>
      </c>
    </row>
    <row r="3000" spans="3:4" x14ac:dyDescent="0.25">
      <c r="C3000" vm="5814">
        <f ca="1"/>
        <v>44251</v>
      </c>
      <c r="D3000" s="3" vm="5815">
        <f ca="1"/>
        <v>391.77</v>
      </c>
    </row>
    <row r="3001" spans="3:4" x14ac:dyDescent="0.25">
      <c r="C3001" vm="5816">
        <f ca="1"/>
        <v>44252</v>
      </c>
      <c r="D3001" s="3" vm="5817">
        <f ca="1"/>
        <v>382.33</v>
      </c>
    </row>
    <row r="3002" spans="3:4" x14ac:dyDescent="0.25">
      <c r="C3002" vm="5818">
        <f ca="1"/>
        <v>44253</v>
      </c>
      <c r="D3002" s="3" vm="5819">
        <f ca="1"/>
        <v>380.36</v>
      </c>
    </row>
    <row r="3003" spans="3:4" x14ac:dyDescent="0.25">
      <c r="C3003" vm="5820">
        <f ca="1"/>
        <v>44256</v>
      </c>
      <c r="D3003" s="3" vm="5821">
        <f ca="1"/>
        <v>389.58</v>
      </c>
    </row>
    <row r="3004" spans="3:4" x14ac:dyDescent="0.25">
      <c r="C3004" vm="5822">
        <f ca="1"/>
        <v>44257</v>
      </c>
      <c r="D3004" s="3" vm="5823">
        <f ca="1"/>
        <v>386.54</v>
      </c>
    </row>
    <row r="3005" spans="3:4" x14ac:dyDescent="0.25">
      <c r="C3005" vm="5824">
        <f ca="1"/>
        <v>44258</v>
      </c>
      <c r="D3005" s="3" vm="5825">
        <f ca="1"/>
        <v>381.42</v>
      </c>
    </row>
    <row r="3006" spans="3:4" x14ac:dyDescent="0.25">
      <c r="C3006" vm="5826">
        <f ca="1"/>
        <v>44259</v>
      </c>
      <c r="D3006" s="3" vm="5827">
        <f ca="1"/>
        <v>376.7</v>
      </c>
    </row>
    <row r="3007" spans="3:4" x14ac:dyDescent="0.25">
      <c r="C3007" vm="5828">
        <f ca="1"/>
        <v>44260</v>
      </c>
      <c r="D3007" s="3" vm="5829">
        <f ca="1"/>
        <v>383.63</v>
      </c>
    </row>
    <row r="3008" spans="3:4" x14ac:dyDescent="0.25">
      <c r="C3008" vm="5830">
        <f ca="1"/>
        <v>44263</v>
      </c>
      <c r="D3008" s="3" vm="5831">
        <f ca="1"/>
        <v>381.72</v>
      </c>
    </row>
    <row r="3009" spans="3:4" x14ac:dyDescent="0.25">
      <c r="C3009" vm="5832">
        <f ca="1"/>
        <v>44264</v>
      </c>
      <c r="D3009" s="3" vm="5833">
        <f ca="1"/>
        <v>387.17</v>
      </c>
    </row>
    <row r="3010" spans="3:4" x14ac:dyDescent="0.25">
      <c r="C3010" vm="5834">
        <f ca="1"/>
        <v>44265</v>
      </c>
      <c r="D3010" s="3" vm="5821">
        <f ca="1"/>
        <v>389.58</v>
      </c>
    </row>
    <row r="3011" spans="3:4" x14ac:dyDescent="0.25">
      <c r="C3011" vm="5835">
        <f ca="1"/>
        <v>44266</v>
      </c>
      <c r="D3011" s="3" vm="5836">
        <f ca="1"/>
        <v>393.53</v>
      </c>
    </row>
    <row r="3012" spans="3:4" x14ac:dyDescent="0.25">
      <c r="C3012" vm="5837">
        <f ca="1"/>
        <v>44267</v>
      </c>
      <c r="D3012" s="3" vm="5838">
        <f ca="1"/>
        <v>394.06</v>
      </c>
    </row>
    <row r="3013" spans="3:4" x14ac:dyDescent="0.25">
      <c r="C3013" vm="5839">
        <f ca="1"/>
        <v>44270</v>
      </c>
      <c r="D3013" s="3" vm="5840">
        <f ca="1"/>
        <v>396.41</v>
      </c>
    </row>
    <row r="3014" spans="3:4" x14ac:dyDescent="0.25">
      <c r="C3014" vm="5841">
        <f ca="1"/>
        <v>44271</v>
      </c>
      <c r="D3014" s="3" vm="5842">
        <f ca="1"/>
        <v>395.91</v>
      </c>
    </row>
    <row r="3015" spans="3:4" x14ac:dyDescent="0.25">
      <c r="C3015" vm="5843">
        <f ca="1"/>
        <v>44272</v>
      </c>
      <c r="D3015" s="3" vm="5844">
        <f ca="1"/>
        <v>397.26</v>
      </c>
    </row>
    <row r="3016" spans="3:4" x14ac:dyDescent="0.25">
      <c r="C3016" vm="5845">
        <f ca="1"/>
        <v>44273</v>
      </c>
      <c r="D3016" s="3" vm="5846">
        <f ca="1"/>
        <v>391.48</v>
      </c>
    </row>
    <row r="3017" spans="3:4" x14ac:dyDescent="0.25">
      <c r="C3017" vm="5847">
        <f ca="1"/>
        <v>44274</v>
      </c>
      <c r="D3017" s="3" vm="5848">
        <f ca="1"/>
        <v>389.48</v>
      </c>
    </row>
    <row r="3018" spans="3:4" x14ac:dyDescent="0.25">
      <c r="C3018" vm="5849">
        <f ca="1"/>
        <v>44277</v>
      </c>
      <c r="D3018" s="3" vm="5850">
        <f ca="1"/>
        <v>392.59</v>
      </c>
    </row>
    <row r="3019" spans="3:4" x14ac:dyDescent="0.25">
      <c r="C3019" vm="5851">
        <f ca="1"/>
        <v>44278</v>
      </c>
      <c r="D3019" s="3" vm="5852">
        <f ca="1"/>
        <v>389.5</v>
      </c>
    </row>
    <row r="3020" spans="3:4" x14ac:dyDescent="0.25">
      <c r="C3020" vm="5853">
        <f ca="1"/>
        <v>44279</v>
      </c>
      <c r="D3020" s="3" vm="5854">
        <f ca="1"/>
        <v>387.52</v>
      </c>
    </row>
    <row r="3021" spans="3:4" x14ac:dyDescent="0.25">
      <c r="C3021" vm="5855">
        <f ca="1"/>
        <v>44280</v>
      </c>
      <c r="D3021" s="3" vm="5856">
        <f ca="1"/>
        <v>389.7</v>
      </c>
    </row>
    <row r="3022" spans="3:4" x14ac:dyDescent="0.25">
      <c r="C3022" vm="5857">
        <f ca="1"/>
        <v>44281</v>
      </c>
      <c r="D3022" s="3" vm="5858">
        <f ca="1"/>
        <v>395.98</v>
      </c>
    </row>
    <row r="3023" spans="3:4" x14ac:dyDescent="0.25">
      <c r="C3023" vm="5859">
        <f ca="1"/>
        <v>44284</v>
      </c>
      <c r="D3023" s="3" vm="5860">
        <f ca="1"/>
        <v>395.78</v>
      </c>
    </row>
    <row r="3024" spans="3:4" x14ac:dyDescent="0.25">
      <c r="C3024" vm="5861">
        <f ca="1"/>
        <v>44285</v>
      </c>
      <c r="D3024" s="3" vm="5862">
        <f ca="1"/>
        <v>394.73</v>
      </c>
    </row>
    <row r="3025" spans="3:4" x14ac:dyDescent="0.25">
      <c r="C3025" vm="5863">
        <f ca="1"/>
        <v>44286</v>
      </c>
      <c r="D3025" s="3" vm="5864">
        <f ca="1"/>
        <v>396.33</v>
      </c>
    </row>
    <row r="3026" spans="3:4" x14ac:dyDescent="0.25">
      <c r="C3026" vm="5865">
        <f ca="1"/>
        <v>44287</v>
      </c>
      <c r="D3026" s="3" vm="5866">
        <f ca="1"/>
        <v>400.61</v>
      </c>
    </row>
    <row r="3027" spans="3:4" x14ac:dyDescent="0.25">
      <c r="C3027" vm="5867">
        <f ca="1"/>
        <v>44291</v>
      </c>
      <c r="D3027" s="3" vm="5868">
        <f ca="1"/>
        <v>406.36</v>
      </c>
    </row>
    <row r="3028" spans="3:4" x14ac:dyDescent="0.25">
      <c r="C3028" vm="5869">
        <f ca="1"/>
        <v>44292</v>
      </c>
      <c r="D3028" s="3" vm="5870">
        <f ca="1"/>
        <v>406.12</v>
      </c>
    </row>
    <row r="3029" spans="3:4" x14ac:dyDescent="0.25">
      <c r="C3029" vm="5871">
        <f ca="1"/>
        <v>44293</v>
      </c>
      <c r="D3029" s="3" vm="5872">
        <f ca="1"/>
        <v>406.59</v>
      </c>
    </row>
    <row r="3030" spans="3:4" x14ac:dyDescent="0.25">
      <c r="C3030" vm="5873">
        <f ca="1"/>
        <v>44294</v>
      </c>
      <c r="D3030" s="3" vm="5874">
        <f ca="1"/>
        <v>408.52</v>
      </c>
    </row>
    <row r="3031" spans="3:4" x14ac:dyDescent="0.25">
      <c r="C3031" vm="5875">
        <f ca="1"/>
        <v>44295</v>
      </c>
      <c r="D3031" s="3" vm="5876">
        <f ca="1"/>
        <v>411.49</v>
      </c>
    </row>
    <row r="3032" spans="3:4" x14ac:dyDescent="0.25">
      <c r="C3032" vm="5877">
        <f ca="1"/>
        <v>44298</v>
      </c>
      <c r="D3032" s="3" vm="5878">
        <f ca="1"/>
        <v>411.64</v>
      </c>
    </row>
    <row r="3033" spans="3:4" x14ac:dyDescent="0.25">
      <c r="C3033" vm="5879">
        <f ca="1"/>
        <v>44299</v>
      </c>
      <c r="D3033" s="3" vm="5880">
        <f ca="1"/>
        <v>412.86</v>
      </c>
    </row>
    <row r="3034" spans="3:4" x14ac:dyDescent="0.25">
      <c r="C3034" vm="5881">
        <f ca="1"/>
        <v>44300</v>
      </c>
      <c r="D3034" s="3" vm="5882">
        <f ca="1"/>
        <v>411.45</v>
      </c>
    </row>
    <row r="3035" spans="3:4" x14ac:dyDescent="0.25">
      <c r="C3035" vm="5883">
        <f ca="1"/>
        <v>44301</v>
      </c>
      <c r="D3035" s="3" vm="5884">
        <f ca="1"/>
        <v>415.87</v>
      </c>
    </row>
    <row r="3036" spans="3:4" x14ac:dyDescent="0.25">
      <c r="C3036" vm="5885">
        <f ca="1"/>
        <v>44302</v>
      </c>
      <c r="D3036" s="3" vm="5886">
        <f ca="1"/>
        <v>417.26</v>
      </c>
    </row>
    <row r="3037" spans="3:4" x14ac:dyDescent="0.25">
      <c r="C3037" vm="5887">
        <f ca="1"/>
        <v>44305</v>
      </c>
      <c r="D3037" s="3" vm="5888">
        <f ca="1"/>
        <v>415.21</v>
      </c>
    </row>
    <row r="3038" spans="3:4" x14ac:dyDescent="0.25">
      <c r="C3038" vm="5889">
        <f ca="1"/>
        <v>44306</v>
      </c>
      <c r="D3038" s="3" vm="5890">
        <f ca="1"/>
        <v>412.17</v>
      </c>
    </row>
    <row r="3039" spans="3:4" x14ac:dyDescent="0.25">
      <c r="C3039" vm="5891">
        <f ca="1"/>
        <v>44307</v>
      </c>
      <c r="D3039" s="3" vm="5892">
        <f ca="1"/>
        <v>416.07</v>
      </c>
    </row>
    <row r="3040" spans="3:4" x14ac:dyDescent="0.25">
      <c r="C3040" vm="5893">
        <f ca="1"/>
        <v>44308</v>
      </c>
      <c r="D3040" s="3" vm="5894">
        <f ca="1"/>
        <v>412.27</v>
      </c>
    </row>
    <row r="3041" spans="3:4" x14ac:dyDescent="0.25">
      <c r="C3041" vm="5895">
        <f ca="1"/>
        <v>44309</v>
      </c>
      <c r="D3041" s="3" vm="5896">
        <f ca="1"/>
        <v>416.74</v>
      </c>
    </row>
    <row r="3042" spans="3:4" x14ac:dyDescent="0.25">
      <c r="C3042" vm="5897">
        <f ca="1"/>
        <v>44312</v>
      </c>
      <c r="D3042" s="3" vm="5898">
        <f ca="1"/>
        <v>417.61</v>
      </c>
    </row>
    <row r="3043" spans="3:4" x14ac:dyDescent="0.25">
      <c r="C3043" vm="5899">
        <f ca="1"/>
        <v>44313</v>
      </c>
      <c r="D3043" s="3" vm="5900">
        <f ca="1"/>
        <v>417.52</v>
      </c>
    </row>
    <row r="3044" spans="3:4" x14ac:dyDescent="0.25">
      <c r="C3044" vm="5901">
        <f ca="1"/>
        <v>44314</v>
      </c>
      <c r="D3044" s="3" vm="5902">
        <f ca="1"/>
        <v>417.4</v>
      </c>
    </row>
    <row r="3045" spans="3:4" x14ac:dyDescent="0.25">
      <c r="C3045" vm="5903">
        <f ca="1"/>
        <v>44315</v>
      </c>
      <c r="D3045" s="3" vm="5904">
        <f ca="1"/>
        <v>420.06</v>
      </c>
    </row>
    <row r="3046" spans="3:4" x14ac:dyDescent="0.25">
      <c r="C3046" vm="5905">
        <f ca="1"/>
        <v>44316</v>
      </c>
      <c r="D3046" s="3" vm="5906">
        <f ca="1"/>
        <v>417.3</v>
      </c>
    </row>
    <row r="3047" spans="3:4" x14ac:dyDescent="0.25">
      <c r="C3047" vm="5907">
        <f ca="1"/>
        <v>44319</v>
      </c>
      <c r="D3047" s="3" vm="5908">
        <f ca="1"/>
        <v>418.2</v>
      </c>
    </row>
    <row r="3048" spans="3:4" x14ac:dyDescent="0.25">
      <c r="C3048" vm="5909">
        <f ca="1"/>
        <v>44320</v>
      </c>
      <c r="D3048" s="3" vm="5910">
        <f ca="1"/>
        <v>415.62</v>
      </c>
    </row>
    <row r="3049" spans="3:4" x14ac:dyDescent="0.25">
      <c r="C3049" vm="5911">
        <f ca="1"/>
        <v>44321</v>
      </c>
      <c r="D3049" s="3" vm="5912">
        <f ca="1"/>
        <v>415.75</v>
      </c>
    </row>
    <row r="3050" spans="3:4" x14ac:dyDescent="0.25">
      <c r="C3050" vm="5913">
        <f ca="1"/>
        <v>44322</v>
      </c>
      <c r="D3050" s="3" vm="5914">
        <f ca="1"/>
        <v>419.07</v>
      </c>
    </row>
    <row r="3051" spans="3:4" x14ac:dyDescent="0.25">
      <c r="C3051" vm="5915">
        <f ca="1"/>
        <v>44323</v>
      </c>
      <c r="D3051" s="3" vm="5916">
        <f ca="1"/>
        <v>422.12</v>
      </c>
    </row>
    <row r="3052" spans="3:4" x14ac:dyDescent="0.25">
      <c r="C3052" vm="5917">
        <f ca="1"/>
        <v>44326</v>
      </c>
      <c r="D3052" s="3" vm="5918">
        <f ca="1"/>
        <v>417.94</v>
      </c>
    </row>
    <row r="3053" spans="3:4" x14ac:dyDescent="0.25">
      <c r="C3053" vm="5919">
        <f ca="1"/>
        <v>44327</v>
      </c>
      <c r="D3053" s="3" vm="5920">
        <f ca="1"/>
        <v>414.21</v>
      </c>
    </row>
    <row r="3054" spans="3:4" x14ac:dyDescent="0.25">
      <c r="C3054" vm="5921">
        <f ca="1"/>
        <v>44328</v>
      </c>
      <c r="D3054" s="3" vm="5922">
        <f ca="1"/>
        <v>405.41</v>
      </c>
    </row>
    <row r="3055" spans="3:4" x14ac:dyDescent="0.25">
      <c r="C3055" vm="5923">
        <f ca="1"/>
        <v>44329</v>
      </c>
      <c r="D3055" s="3" vm="5924">
        <f ca="1"/>
        <v>410.28</v>
      </c>
    </row>
    <row r="3056" spans="3:4" x14ac:dyDescent="0.25">
      <c r="C3056" vm="5925">
        <f ca="1"/>
        <v>44330</v>
      </c>
      <c r="D3056" s="3" vm="5926">
        <f ca="1"/>
        <v>416.58</v>
      </c>
    </row>
    <row r="3057" spans="3:4" x14ac:dyDescent="0.25">
      <c r="C3057" vm="5927">
        <f ca="1"/>
        <v>44333</v>
      </c>
      <c r="D3057" s="3" vm="5928">
        <f ca="1"/>
        <v>415.52</v>
      </c>
    </row>
    <row r="3058" spans="3:4" x14ac:dyDescent="0.25">
      <c r="C3058" vm="5929">
        <f ca="1"/>
        <v>44334</v>
      </c>
      <c r="D3058" s="3" vm="5930">
        <f ca="1"/>
        <v>411.94</v>
      </c>
    </row>
    <row r="3059" spans="3:4" x14ac:dyDescent="0.25">
      <c r="C3059" vm="5931">
        <f ca="1"/>
        <v>44335</v>
      </c>
      <c r="D3059" s="3" vm="5932">
        <f ca="1"/>
        <v>410.86</v>
      </c>
    </row>
    <row r="3060" spans="3:4" x14ac:dyDescent="0.25">
      <c r="C3060" vm="5933">
        <f ca="1"/>
        <v>44336</v>
      </c>
      <c r="D3060" s="3" vm="5934">
        <f ca="1"/>
        <v>415.28</v>
      </c>
    </row>
    <row r="3061" spans="3:4" x14ac:dyDescent="0.25">
      <c r="C3061" vm="5935">
        <f ca="1"/>
        <v>44337</v>
      </c>
      <c r="D3061" s="3" vm="5936">
        <f ca="1"/>
        <v>414.94</v>
      </c>
    </row>
    <row r="3062" spans="3:4" x14ac:dyDescent="0.25">
      <c r="C3062" vm="5937">
        <f ca="1"/>
        <v>44340</v>
      </c>
      <c r="D3062" s="3" vm="5938">
        <f ca="1"/>
        <v>419.17</v>
      </c>
    </row>
    <row r="3063" spans="3:4" x14ac:dyDescent="0.25">
      <c r="C3063" vm="5939">
        <f ca="1"/>
        <v>44341</v>
      </c>
      <c r="D3063" s="3" vm="5940">
        <f ca="1"/>
        <v>418.24</v>
      </c>
    </row>
    <row r="3064" spans="3:4" x14ac:dyDescent="0.25">
      <c r="C3064" vm="5941">
        <f ca="1"/>
        <v>44342</v>
      </c>
      <c r="D3064" s="3" vm="5914">
        <f ca="1"/>
        <v>419.07</v>
      </c>
    </row>
    <row r="3065" spans="3:4" x14ac:dyDescent="0.25">
      <c r="C3065" vm="5942">
        <f ca="1"/>
        <v>44343</v>
      </c>
      <c r="D3065" s="3" vm="5943">
        <f ca="1"/>
        <v>419.29</v>
      </c>
    </row>
    <row r="3066" spans="3:4" x14ac:dyDescent="0.25">
      <c r="C3066" vm="5944">
        <f ca="1"/>
        <v>44344</v>
      </c>
      <c r="D3066" s="3" vm="5945">
        <f ca="1"/>
        <v>420.04</v>
      </c>
    </row>
    <row r="3067" spans="3:4" x14ac:dyDescent="0.25">
      <c r="C3067" vm="5946">
        <f ca="1"/>
        <v>44348</v>
      </c>
      <c r="D3067" s="3" vm="5947">
        <f ca="1"/>
        <v>419.67</v>
      </c>
    </row>
    <row r="3068" spans="3:4" x14ac:dyDescent="0.25">
      <c r="C3068" vm="5948">
        <f ca="1"/>
        <v>44349</v>
      </c>
      <c r="D3068" s="3" vm="5949">
        <f ca="1"/>
        <v>420.33</v>
      </c>
    </row>
    <row r="3069" spans="3:4" x14ac:dyDescent="0.25">
      <c r="C3069" vm="5950">
        <f ca="1"/>
        <v>44350</v>
      </c>
      <c r="D3069" s="3" vm="5951">
        <f ca="1"/>
        <v>418.77</v>
      </c>
    </row>
    <row r="3070" spans="3:4" x14ac:dyDescent="0.25">
      <c r="C3070" vm="5952">
        <f ca="1"/>
        <v>44351</v>
      </c>
      <c r="D3070" s="3" vm="5953">
        <f ca="1"/>
        <v>422.6</v>
      </c>
    </row>
    <row r="3071" spans="3:4" x14ac:dyDescent="0.25">
      <c r="C3071" vm="5954">
        <f ca="1"/>
        <v>44354</v>
      </c>
      <c r="D3071" s="3" vm="5955">
        <f ca="1"/>
        <v>422.19</v>
      </c>
    </row>
    <row r="3072" spans="3:4" x14ac:dyDescent="0.25">
      <c r="C3072" vm="5956">
        <f ca="1"/>
        <v>44355</v>
      </c>
      <c r="D3072" s="3" vm="5957">
        <f ca="1"/>
        <v>422.28</v>
      </c>
    </row>
    <row r="3073" spans="3:4" x14ac:dyDescent="0.25">
      <c r="C3073" vm="5958">
        <f ca="1"/>
        <v>44356</v>
      </c>
      <c r="D3073" s="3" vm="5959">
        <f ca="1"/>
        <v>421.65</v>
      </c>
    </row>
    <row r="3074" spans="3:4" x14ac:dyDescent="0.25">
      <c r="C3074" vm="5960">
        <f ca="1"/>
        <v>44357</v>
      </c>
      <c r="D3074" s="3" vm="5961">
        <f ca="1"/>
        <v>423.61</v>
      </c>
    </row>
    <row r="3075" spans="3:4" x14ac:dyDescent="0.25">
      <c r="C3075" vm="5962">
        <f ca="1"/>
        <v>44358</v>
      </c>
      <c r="D3075" s="3" vm="5963">
        <f ca="1"/>
        <v>424.31</v>
      </c>
    </row>
    <row r="3076" spans="3:4" x14ac:dyDescent="0.25">
      <c r="C3076" vm="5964">
        <f ca="1"/>
        <v>44361</v>
      </c>
      <c r="D3076" s="3" vm="5965">
        <f ca="1"/>
        <v>425.26</v>
      </c>
    </row>
    <row r="3077" spans="3:4" x14ac:dyDescent="0.25">
      <c r="C3077" vm="5966">
        <f ca="1"/>
        <v>44362</v>
      </c>
      <c r="D3077" s="3" vm="5967">
        <f ca="1"/>
        <v>424.48</v>
      </c>
    </row>
    <row r="3078" spans="3:4" x14ac:dyDescent="0.25">
      <c r="C3078" vm="5968">
        <f ca="1"/>
        <v>44363</v>
      </c>
      <c r="D3078" s="3" vm="5969">
        <f ca="1"/>
        <v>422.11</v>
      </c>
    </row>
    <row r="3079" spans="3:4" x14ac:dyDescent="0.25">
      <c r="C3079" vm="5970">
        <f ca="1"/>
        <v>44364</v>
      </c>
      <c r="D3079" s="3" vm="5971">
        <f ca="1"/>
        <v>421.97</v>
      </c>
    </row>
    <row r="3080" spans="3:4" x14ac:dyDescent="0.25">
      <c r="C3080" vm="5972">
        <f ca="1"/>
        <v>44365</v>
      </c>
      <c r="D3080" s="3" vm="5973">
        <f ca="1"/>
        <v>414.92</v>
      </c>
    </row>
    <row r="3081" spans="3:4" x14ac:dyDescent="0.25">
      <c r="C3081" vm="5974">
        <f ca="1"/>
        <v>44368</v>
      </c>
      <c r="D3081" s="3" vm="5975">
        <f ca="1"/>
        <v>420.86</v>
      </c>
    </row>
    <row r="3082" spans="3:4" x14ac:dyDescent="0.25">
      <c r="C3082" vm="5976">
        <f ca="1"/>
        <v>44369</v>
      </c>
      <c r="D3082" s="3" vm="5977">
        <f ca="1"/>
        <v>423.11</v>
      </c>
    </row>
    <row r="3083" spans="3:4" x14ac:dyDescent="0.25">
      <c r="C3083" vm="5978">
        <f ca="1"/>
        <v>44370</v>
      </c>
      <c r="D3083" s="3" vm="5953">
        <f ca="1"/>
        <v>422.6</v>
      </c>
    </row>
    <row r="3084" spans="3:4" x14ac:dyDescent="0.25">
      <c r="C3084" vm="5979">
        <f ca="1"/>
        <v>44371</v>
      </c>
      <c r="D3084" s="3" vm="5980">
        <f ca="1"/>
        <v>425.1</v>
      </c>
    </row>
    <row r="3085" spans="3:4" x14ac:dyDescent="0.25">
      <c r="C3085" vm="5981">
        <f ca="1"/>
        <v>44372</v>
      </c>
      <c r="D3085" s="3" vm="5982">
        <f ca="1"/>
        <v>426.61</v>
      </c>
    </row>
    <row r="3086" spans="3:4" x14ac:dyDescent="0.25">
      <c r="C3086" vm="5983">
        <f ca="1"/>
        <v>44375</v>
      </c>
      <c r="D3086" s="3" vm="5984">
        <f ca="1"/>
        <v>427.47</v>
      </c>
    </row>
    <row r="3087" spans="3:4" x14ac:dyDescent="0.25">
      <c r="C3087" vm="5985">
        <f ca="1"/>
        <v>44376</v>
      </c>
      <c r="D3087" s="3" vm="5986">
        <f ca="1"/>
        <v>427.7</v>
      </c>
    </row>
    <row r="3088" spans="3:4" x14ac:dyDescent="0.25">
      <c r="C3088" vm="5987">
        <f ca="1"/>
        <v>44377</v>
      </c>
      <c r="D3088" s="3" vm="5988">
        <f ca="1"/>
        <v>428.06</v>
      </c>
    </row>
    <row r="3089" spans="3:4" x14ac:dyDescent="0.25">
      <c r="C3089" vm="5989">
        <f ca="1"/>
        <v>44378</v>
      </c>
      <c r="D3089" s="3" vm="5990">
        <f ca="1"/>
        <v>430.43</v>
      </c>
    </row>
    <row r="3090" spans="3:4" x14ac:dyDescent="0.25">
      <c r="C3090" vm="5991">
        <f ca="1"/>
        <v>44379</v>
      </c>
      <c r="D3090" s="3" vm="5992">
        <f ca="1"/>
        <v>433.72</v>
      </c>
    </row>
    <row r="3091" spans="3:4" x14ac:dyDescent="0.25">
      <c r="C3091" vm="5993">
        <f ca="1"/>
        <v>44383</v>
      </c>
      <c r="D3091" s="3" vm="5994">
        <f ca="1"/>
        <v>432.93</v>
      </c>
    </row>
    <row r="3092" spans="3:4" x14ac:dyDescent="0.25">
      <c r="C3092" vm="5995">
        <f ca="1"/>
        <v>44384</v>
      </c>
      <c r="D3092" s="3" vm="5996">
        <f ca="1"/>
        <v>434.46</v>
      </c>
    </row>
    <row r="3093" spans="3:4" x14ac:dyDescent="0.25">
      <c r="C3093" vm="5997">
        <f ca="1"/>
        <v>44385</v>
      </c>
      <c r="D3093" s="3" vm="5998">
        <f ca="1"/>
        <v>430.92</v>
      </c>
    </row>
    <row r="3094" spans="3:4" x14ac:dyDescent="0.25">
      <c r="C3094" vm="5999">
        <f ca="1"/>
        <v>44386</v>
      </c>
      <c r="D3094" s="3" vm="6000">
        <f ca="1"/>
        <v>435.52</v>
      </c>
    </row>
    <row r="3095" spans="3:4" x14ac:dyDescent="0.25">
      <c r="C3095" vm="6001">
        <f ca="1"/>
        <v>44389</v>
      </c>
      <c r="D3095" s="3" vm="6002">
        <f ca="1"/>
        <v>437.08</v>
      </c>
    </row>
    <row r="3096" spans="3:4" x14ac:dyDescent="0.25">
      <c r="C3096" vm="6003">
        <f ca="1"/>
        <v>44390</v>
      </c>
      <c r="D3096" s="3" vm="6004">
        <f ca="1"/>
        <v>435.59</v>
      </c>
    </row>
    <row r="3097" spans="3:4" x14ac:dyDescent="0.25">
      <c r="C3097" vm="6005">
        <f ca="1"/>
        <v>44391</v>
      </c>
      <c r="D3097" s="3" vm="6006">
        <f ca="1"/>
        <v>436.24</v>
      </c>
    </row>
    <row r="3098" spans="3:4" x14ac:dyDescent="0.25">
      <c r="C3098" vm="6007">
        <f ca="1"/>
        <v>44392</v>
      </c>
      <c r="D3098" s="3" vm="6008">
        <f ca="1"/>
        <v>434.75</v>
      </c>
    </row>
    <row r="3099" spans="3:4" x14ac:dyDescent="0.25">
      <c r="C3099" vm="6009">
        <f ca="1"/>
        <v>44393</v>
      </c>
      <c r="D3099" s="3" vm="6010">
        <f ca="1"/>
        <v>431.34</v>
      </c>
    </row>
    <row r="3100" spans="3:4" x14ac:dyDescent="0.25">
      <c r="C3100" vm="6011">
        <f ca="1"/>
        <v>44396</v>
      </c>
      <c r="D3100" s="3" vm="6012">
        <f ca="1"/>
        <v>424.97</v>
      </c>
    </row>
    <row r="3101" spans="3:4" x14ac:dyDescent="0.25">
      <c r="C3101" vm="6013">
        <f ca="1"/>
        <v>44397</v>
      </c>
      <c r="D3101" s="3" vm="6014">
        <f ca="1"/>
        <v>431.06</v>
      </c>
    </row>
    <row r="3102" spans="3:4" x14ac:dyDescent="0.25">
      <c r="C3102" vm="6015">
        <f ca="1"/>
        <v>44398</v>
      </c>
      <c r="D3102" s="3" vm="6016">
        <f ca="1"/>
        <v>434.55</v>
      </c>
    </row>
    <row r="3103" spans="3:4" x14ac:dyDescent="0.25">
      <c r="C3103" vm="6017">
        <f ca="1"/>
        <v>44399</v>
      </c>
      <c r="D3103" s="3" vm="6018">
        <f ca="1"/>
        <v>435.46</v>
      </c>
    </row>
    <row r="3104" spans="3:4" x14ac:dyDescent="0.25">
      <c r="C3104" vm="6019">
        <f ca="1"/>
        <v>44400</v>
      </c>
      <c r="D3104" s="3" vm="6020">
        <f ca="1"/>
        <v>439.94</v>
      </c>
    </row>
    <row r="3105" spans="3:4" x14ac:dyDescent="0.25">
      <c r="C3105" vm="6021">
        <f ca="1"/>
        <v>44403</v>
      </c>
      <c r="D3105" s="3" vm="6022">
        <f ca="1"/>
        <v>441.02</v>
      </c>
    </row>
    <row r="3106" spans="3:4" x14ac:dyDescent="0.25">
      <c r="C3106" vm="6023">
        <f ca="1"/>
        <v>44404</v>
      </c>
      <c r="D3106" s="3" vm="6024">
        <f ca="1"/>
        <v>439.01</v>
      </c>
    </row>
    <row r="3107" spans="3:4" x14ac:dyDescent="0.25">
      <c r="C3107" vm="6025">
        <f ca="1"/>
        <v>44405</v>
      </c>
      <c r="D3107" s="3" vm="6026">
        <f ca="1"/>
        <v>438.83</v>
      </c>
    </row>
    <row r="3108" spans="3:4" x14ac:dyDescent="0.25">
      <c r="C3108" vm="6027">
        <f ca="1"/>
        <v>44406</v>
      </c>
      <c r="D3108" s="3" vm="6028">
        <f ca="1"/>
        <v>440.65</v>
      </c>
    </row>
    <row r="3109" spans="3:4" x14ac:dyDescent="0.25">
      <c r="C3109" vm="6029">
        <f ca="1"/>
        <v>44407</v>
      </c>
      <c r="D3109" s="3" vm="6030">
        <f ca="1"/>
        <v>438.51</v>
      </c>
    </row>
    <row r="3110" spans="3:4" x14ac:dyDescent="0.25">
      <c r="C3110" vm="6031">
        <f ca="1"/>
        <v>44410</v>
      </c>
      <c r="D3110" s="3" vm="6032">
        <f ca="1"/>
        <v>437.59</v>
      </c>
    </row>
    <row r="3111" spans="3:4" x14ac:dyDescent="0.25">
      <c r="C3111" vm="6033">
        <f ca="1"/>
        <v>44411</v>
      </c>
      <c r="D3111" s="3" vm="6034">
        <f ca="1"/>
        <v>441.15</v>
      </c>
    </row>
    <row r="3112" spans="3:4" x14ac:dyDescent="0.25">
      <c r="C3112" vm="6035">
        <f ca="1"/>
        <v>44412</v>
      </c>
      <c r="D3112" s="3" vm="6036">
        <f ca="1"/>
        <v>438.98</v>
      </c>
    </row>
    <row r="3113" spans="3:4" x14ac:dyDescent="0.25">
      <c r="C3113" vm="6037">
        <f ca="1"/>
        <v>44413</v>
      </c>
      <c r="D3113" s="3" vm="6038">
        <f ca="1"/>
        <v>441.76</v>
      </c>
    </row>
    <row r="3114" spans="3:4" x14ac:dyDescent="0.25">
      <c r="C3114" vm="6039">
        <f ca="1"/>
        <v>44414</v>
      </c>
      <c r="D3114" s="3" vm="6040">
        <f ca="1"/>
        <v>442.49</v>
      </c>
    </row>
    <row r="3115" spans="3:4" x14ac:dyDescent="0.25">
      <c r="C3115" vm="6041">
        <f ca="1"/>
        <v>44417</v>
      </c>
      <c r="D3115" s="3" vm="6042">
        <f ca="1"/>
        <v>442.13</v>
      </c>
    </row>
    <row r="3116" spans="3:4" x14ac:dyDescent="0.25">
      <c r="C3116" vm="6043">
        <f ca="1"/>
        <v>44418</v>
      </c>
      <c r="D3116" s="3" vm="6044">
        <f ca="1"/>
        <v>442.68</v>
      </c>
    </row>
    <row r="3117" spans="3:4" x14ac:dyDescent="0.25">
      <c r="C3117" vm="6045">
        <f ca="1"/>
        <v>44419</v>
      </c>
      <c r="D3117" s="3" vm="6046">
        <f ca="1"/>
        <v>443.78</v>
      </c>
    </row>
    <row r="3118" spans="3:4" x14ac:dyDescent="0.25">
      <c r="C3118" vm="6047">
        <f ca="1"/>
        <v>44420</v>
      </c>
      <c r="D3118" s="3" vm="6048">
        <f ca="1"/>
        <v>445.11</v>
      </c>
    </row>
    <row r="3119" spans="3:4" x14ac:dyDescent="0.25">
      <c r="C3119" vm="6049">
        <f ca="1"/>
        <v>44421</v>
      </c>
      <c r="D3119" s="3" vm="6050">
        <f ca="1"/>
        <v>445.92</v>
      </c>
    </row>
    <row r="3120" spans="3:4" x14ac:dyDescent="0.25">
      <c r="C3120" vm="6051">
        <f ca="1"/>
        <v>44424</v>
      </c>
      <c r="D3120" s="3" vm="6052">
        <f ca="1"/>
        <v>446.97</v>
      </c>
    </row>
    <row r="3121" spans="3:4" x14ac:dyDescent="0.25">
      <c r="C3121" vm="6053">
        <f ca="1"/>
        <v>44425</v>
      </c>
      <c r="D3121" s="3" vm="6054">
        <f ca="1"/>
        <v>444.04</v>
      </c>
    </row>
    <row r="3122" spans="3:4" x14ac:dyDescent="0.25">
      <c r="C3122" vm="6055">
        <f ca="1"/>
        <v>44426</v>
      </c>
      <c r="D3122" s="3" vm="6056">
        <f ca="1"/>
        <v>439.18</v>
      </c>
    </row>
    <row r="3123" spans="3:4" x14ac:dyDescent="0.25">
      <c r="C3123" vm="6057">
        <f ca="1"/>
        <v>44427</v>
      </c>
      <c r="D3123" s="3" vm="6058">
        <f ca="1"/>
        <v>439.86</v>
      </c>
    </row>
    <row r="3124" spans="3:4" x14ac:dyDescent="0.25">
      <c r="C3124" vm="6059">
        <f ca="1"/>
        <v>44428</v>
      </c>
      <c r="D3124" s="3" vm="6060">
        <f ca="1"/>
        <v>443.36</v>
      </c>
    </row>
    <row r="3125" spans="3:4" x14ac:dyDescent="0.25">
      <c r="C3125" vm="6061">
        <f ca="1"/>
        <v>44431</v>
      </c>
      <c r="D3125" s="3" vm="6062">
        <f ca="1"/>
        <v>447.26</v>
      </c>
    </row>
    <row r="3126" spans="3:4" x14ac:dyDescent="0.25">
      <c r="C3126" vm="6063">
        <f ca="1"/>
        <v>44432</v>
      </c>
      <c r="D3126" s="3" vm="6064">
        <f ca="1"/>
        <v>447.97</v>
      </c>
    </row>
    <row r="3127" spans="3:4" x14ac:dyDescent="0.25">
      <c r="C3127" vm="6065">
        <f ca="1"/>
        <v>44433</v>
      </c>
      <c r="D3127" s="3" vm="6066">
        <f ca="1"/>
        <v>448.91</v>
      </c>
    </row>
    <row r="3128" spans="3:4" x14ac:dyDescent="0.25">
      <c r="C3128" vm="6067">
        <f ca="1"/>
        <v>44434</v>
      </c>
      <c r="D3128" s="3" vm="6068">
        <f ca="1"/>
        <v>446.26</v>
      </c>
    </row>
    <row r="3129" spans="3:4" x14ac:dyDescent="0.25">
      <c r="C3129" vm="6069">
        <f ca="1"/>
        <v>44435</v>
      </c>
      <c r="D3129" s="3" vm="6070">
        <f ca="1"/>
        <v>450.25</v>
      </c>
    </row>
    <row r="3130" spans="3:4" x14ac:dyDescent="0.25">
      <c r="C3130" vm="6071">
        <f ca="1"/>
        <v>44438</v>
      </c>
      <c r="D3130" s="3" vm="6072">
        <f ca="1"/>
        <v>452.23</v>
      </c>
    </row>
    <row r="3131" spans="3:4" x14ac:dyDescent="0.25">
      <c r="C3131" vm="6073">
        <f ca="1"/>
        <v>44439</v>
      </c>
      <c r="D3131" s="3" vm="6074">
        <f ca="1"/>
        <v>451.56</v>
      </c>
    </row>
    <row r="3132" spans="3:4" x14ac:dyDescent="0.25">
      <c r="C3132" vm="6075">
        <f ca="1"/>
        <v>44440</v>
      </c>
      <c r="D3132" s="3" vm="6076">
        <f ca="1"/>
        <v>451.8</v>
      </c>
    </row>
    <row r="3133" spans="3:4" x14ac:dyDescent="0.25">
      <c r="C3133" vm="6077">
        <f ca="1"/>
        <v>44441</v>
      </c>
      <c r="D3133" s="3" vm="6078">
        <f ca="1"/>
        <v>453.19</v>
      </c>
    </row>
    <row r="3134" spans="3:4" x14ac:dyDescent="0.25">
      <c r="C3134" vm="6079">
        <f ca="1"/>
        <v>44442</v>
      </c>
      <c r="D3134" s="3" vm="6080">
        <f ca="1"/>
        <v>453.08</v>
      </c>
    </row>
    <row r="3135" spans="3:4" x14ac:dyDescent="0.25">
      <c r="C3135" vm="6081">
        <f ca="1"/>
        <v>44446</v>
      </c>
      <c r="D3135" s="3" vm="6082">
        <f ca="1"/>
        <v>451.46</v>
      </c>
    </row>
    <row r="3136" spans="3:4" x14ac:dyDescent="0.25">
      <c r="C3136" vm="6083">
        <f ca="1"/>
        <v>44447</v>
      </c>
      <c r="D3136" s="3" vm="6084">
        <f ca="1"/>
        <v>450.91</v>
      </c>
    </row>
    <row r="3137" spans="3:4" x14ac:dyDescent="0.25">
      <c r="C3137" vm="6085">
        <f ca="1"/>
        <v>44448</v>
      </c>
      <c r="D3137" s="3" vm="6086">
        <f ca="1"/>
        <v>448.98</v>
      </c>
    </row>
    <row r="3138" spans="3:4" x14ac:dyDescent="0.25">
      <c r="C3138" vm="6087">
        <f ca="1"/>
        <v>44449</v>
      </c>
      <c r="D3138" s="3" vm="6088">
        <f ca="1"/>
        <v>445.44</v>
      </c>
    </row>
    <row r="3139" spans="3:4" x14ac:dyDescent="0.25">
      <c r="C3139" vm="6089">
        <f ca="1"/>
        <v>44452</v>
      </c>
      <c r="D3139" s="3" vm="6090">
        <f ca="1"/>
        <v>446.58</v>
      </c>
    </row>
    <row r="3140" spans="3:4" x14ac:dyDescent="0.25">
      <c r="C3140" vm="6091">
        <f ca="1"/>
        <v>44453</v>
      </c>
      <c r="D3140" s="3" vm="6092">
        <f ca="1"/>
        <v>444.17</v>
      </c>
    </row>
    <row r="3141" spans="3:4" x14ac:dyDescent="0.25">
      <c r="C3141" vm="6093">
        <f ca="1"/>
        <v>44454</v>
      </c>
      <c r="D3141" s="3" vm="6094">
        <f ca="1"/>
        <v>447.88</v>
      </c>
    </row>
    <row r="3142" spans="3:4" x14ac:dyDescent="0.25">
      <c r="C3142" vm="6095">
        <f ca="1"/>
        <v>44455</v>
      </c>
      <c r="D3142" s="3" vm="6096">
        <f ca="1"/>
        <v>447.17</v>
      </c>
    </row>
    <row r="3143" spans="3:4" x14ac:dyDescent="0.25">
      <c r="C3143" vm="6097">
        <f ca="1"/>
        <v>44456</v>
      </c>
      <c r="D3143" s="3" vm="6098">
        <f ca="1"/>
        <v>441.4</v>
      </c>
    </row>
    <row r="3144" spans="3:4" x14ac:dyDescent="0.25">
      <c r="C3144" vm="6099">
        <f ca="1"/>
        <v>44459</v>
      </c>
      <c r="D3144" s="3" vm="6100">
        <f ca="1"/>
        <v>434.04</v>
      </c>
    </row>
    <row r="3145" spans="3:4" x14ac:dyDescent="0.25">
      <c r="C3145" vm="6101">
        <f ca="1"/>
        <v>44460</v>
      </c>
      <c r="D3145" s="3" vm="6102">
        <f ca="1"/>
        <v>433.63</v>
      </c>
    </row>
    <row r="3146" spans="3:4" x14ac:dyDescent="0.25">
      <c r="C3146" vm="6103">
        <f ca="1"/>
        <v>44461</v>
      </c>
      <c r="D3146" s="3" vm="6104">
        <f ca="1"/>
        <v>437.86</v>
      </c>
    </row>
    <row r="3147" spans="3:4" x14ac:dyDescent="0.25">
      <c r="C3147" vm="6105">
        <f ca="1"/>
        <v>44462</v>
      </c>
      <c r="D3147" s="3" vm="6106">
        <f ca="1"/>
        <v>443.18</v>
      </c>
    </row>
    <row r="3148" spans="3:4" x14ac:dyDescent="0.25">
      <c r="C3148" vm="6107">
        <f ca="1"/>
        <v>44463</v>
      </c>
      <c r="D3148" s="3" vm="6108">
        <f ca="1"/>
        <v>443.91</v>
      </c>
    </row>
    <row r="3149" spans="3:4" x14ac:dyDescent="0.25">
      <c r="C3149" vm="6109">
        <f ca="1"/>
        <v>44466</v>
      </c>
      <c r="D3149" s="3" vm="6110">
        <f ca="1"/>
        <v>442.64</v>
      </c>
    </row>
    <row r="3150" spans="3:4" x14ac:dyDescent="0.25">
      <c r="C3150" vm="6111">
        <f ca="1"/>
        <v>44467</v>
      </c>
      <c r="D3150" s="3" vm="5992">
        <f ca="1"/>
        <v>433.72</v>
      </c>
    </row>
    <row r="3151" spans="3:4" x14ac:dyDescent="0.25">
      <c r="C3151" vm="6112">
        <f ca="1"/>
        <v>44468</v>
      </c>
      <c r="D3151" s="3" vm="6113">
        <f ca="1"/>
        <v>434.45</v>
      </c>
    </row>
    <row r="3152" spans="3:4" x14ac:dyDescent="0.25">
      <c r="C3152" vm="6114">
        <f ca="1"/>
        <v>44469</v>
      </c>
      <c r="D3152" s="3" vm="6115">
        <f ca="1"/>
        <v>429.14</v>
      </c>
    </row>
    <row r="3153" spans="3:4" x14ac:dyDescent="0.25">
      <c r="C3153" vm="6116">
        <f ca="1"/>
        <v>44470</v>
      </c>
      <c r="D3153" s="3" vm="6117">
        <f ca="1"/>
        <v>434.24</v>
      </c>
    </row>
    <row r="3154" spans="3:4" x14ac:dyDescent="0.25">
      <c r="C3154" vm="6118">
        <f ca="1"/>
        <v>44473</v>
      </c>
      <c r="D3154" s="3" vm="6119">
        <f ca="1"/>
        <v>428.64</v>
      </c>
    </row>
    <row r="3155" spans="3:4" x14ac:dyDescent="0.25">
      <c r="C3155" vm="6120">
        <f ca="1"/>
        <v>44474</v>
      </c>
      <c r="D3155" s="3" vm="6121">
        <f ca="1"/>
        <v>433.1</v>
      </c>
    </row>
    <row r="3156" spans="3:4" x14ac:dyDescent="0.25">
      <c r="C3156" vm="6122">
        <f ca="1"/>
        <v>44475</v>
      </c>
      <c r="D3156" s="3" vm="6123">
        <f ca="1"/>
        <v>434.9</v>
      </c>
    </row>
    <row r="3157" spans="3:4" x14ac:dyDescent="0.25">
      <c r="C3157" vm="6124">
        <f ca="1"/>
        <v>44476</v>
      </c>
      <c r="D3157" s="3" vm="6125">
        <f ca="1"/>
        <v>438.66</v>
      </c>
    </row>
    <row r="3158" spans="3:4" x14ac:dyDescent="0.25">
      <c r="C3158" vm="6126">
        <f ca="1"/>
        <v>44477</v>
      </c>
      <c r="D3158" s="3" vm="6104">
        <f ca="1"/>
        <v>437.86</v>
      </c>
    </row>
    <row r="3159" spans="3:4" x14ac:dyDescent="0.25">
      <c r="C3159" vm="6127">
        <f ca="1"/>
        <v>44480</v>
      </c>
      <c r="D3159" s="3" vm="6128">
        <f ca="1"/>
        <v>434.69</v>
      </c>
    </row>
    <row r="3160" spans="3:4" x14ac:dyDescent="0.25">
      <c r="C3160" vm="6129">
        <f ca="1"/>
        <v>44481</v>
      </c>
      <c r="D3160" s="3" vm="6130">
        <f ca="1"/>
        <v>433.62</v>
      </c>
    </row>
    <row r="3161" spans="3:4" x14ac:dyDescent="0.25">
      <c r="C3161" vm="6131">
        <f ca="1"/>
        <v>44482</v>
      </c>
      <c r="D3161" s="3" vm="6132">
        <f ca="1"/>
        <v>435.18</v>
      </c>
    </row>
    <row r="3162" spans="3:4" x14ac:dyDescent="0.25">
      <c r="C3162" vm="6133">
        <f ca="1"/>
        <v>44483</v>
      </c>
      <c r="D3162" s="3" vm="6134">
        <f ca="1"/>
        <v>442.5</v>
      </c>
    </row>
    <row r="3163" spans="3:4" x14ac:dyDescent="0.25">
      <c r="C3163" vm="6135">
        <f ca="1"/>
        <v>44484</v>
      </c>
      <c r="D3163" s="3" vm="6136">
        <f ca="1"/>
        <v>445.87</v>
      </c>
    </row>
    <row r="3164" spans="3:4" x14ac:dyDescent="0.25">
      <c r="C3164" vm="6137">
        <f ca="1"/>
        <v>44487</v>
      </c>
      <c r="D3164" s="3" vm="6138">
        <f ca="1"/>
        <v>447.19</v>
      </c>
    </row>
    <row r="3165" spans="3:4" x14ac:dyDescent="0.25">
      <c r="C3165" vm="6139">
        <f ca="1"/>
        <v>44488</v>
      </c>
      <c r="D3165" s="3" vm="6140">
        <f ca="1"/>
        <v>450.64</v>
      </c>
    </row>
    <row r="3166" spans="3:4" x14ac:dyDescent="0.25">
      <c r="C3166" vm="6141">
        <f ca="1"/>
        <v>44489</v>
      </c>
      <c r="D3166" s="3" vm="6142">
        <f ca="1"/>
        <v>452.41</v>
      </c>
    </row>
    <row r="3167" spans="3:4" x14ac:dyDescent="0.25">
      <c r="C3167" vm="6143">
        <f ca="1"/>
        <v>44490</v>
      </c>
      <c r="D3167" s="3" vm="6144">
        <f ca="1"/>
        <v>453.59</v>
      </c>
    </row>
    <row r="3168" spans="3:4" x14ac:dyDescent="0.25">
      <c r="C3168" vm="6145">
        <f ca="1"/>
        <v>44491</v>
      </c>
      <c r="D3168" s="3" vm="6146">
        <f ca="1"/>
        <v>453.12</v>
      </c>
    </row>
    <row r="3169" spans="3:4" x14ac:dyDescent="0.25">
      <c r="C3169" vm="6147">
        <f ca="1"/>
        <v>44494</v>
      </c>
      <c r="D3169" s="3" vm="6148">
        <f ca="1"/>
        <v>455.55</v>
      </c>
    </row>
    <row r="3170" spans="3:4" x14ac:dyDescent="0.25">
      <c r="C3170" vm="6149">
        <f ca="1"/>
        <v>44495</v>
      </c>
      <c r="D3170" s="3" vm="6150">
        <f ca="1"/>
        <v>455.96</v>
      </c>
    </row>
    <row r="3171" spans="3:4" x14ac:dyDescent="0.25">
      <c r="C3171" vm="6151">
        <f ca="1"/>
        <v>44496</v>
      </c>
      <c r="D3171" s="3" vm="6152">
        <f ca="1"/>
        <v>453.94</v>
      </c>
    </row>
    <row r="3172" spans="3:4" x14ac:dyDescent="0.25">
      <c r="C3172" vm="6153">
        <f ca="1"/>
        <v>44497</v>
      </c>
      <c r="D3172" s="3" vm="6154">
        <f ca="1"/>
        <v>458.32</v>
      </c>
    </row>
    <row r="3173" spans="3:4" x14ac:dyDescent="0.25">
      <c r="C3173" vm="6155">
        <f ca="1"/>
        <v>44498</v>
      </c>
      <c r="D3173" s="3" vm="6156">
        <f ca="1"/>
        <v>459.25</v>
      </c>
    </row>
    <row r="3174" spans="3:4" x14ac:dyDescent="0.25">
      <c r="C3174" vm="6157">
        <f ca="1"/>
        <v>44501</v>
      </c>
      <c r="D3174" s="3" vm="6158">
        <f ca="1"/>
        <v>460.04</v>
      </c>
    </row>
    <row r="3175" spans="3:4" x14ac:dyDescent="0.25">
      <c r="C3175" vm="6159">
        <f ca="1"/>
        <v>44502</v>
      </c>
      <c r="D3175" s="3" vm="6160">
        <f ca="1"/>
        <v>461.9</v>
      </c>
    </row>
    <row r="3176" spans="3:4" x14ac:dyDescent="0.25">
      <c r="C3176" vm="6161">
        <f ca="1"/>
        <v>44503</v>
      </c>
      <c r="D3176" s="3" vm="6162">
        <f ca="1"/>
        <v>464.72</v>
      </c>
    </row>
    <row r="3177" spans="3:4" x14ac:dyDescent="0.25">
      <c r="C3177" vm="6163">
        <f ca="1"/>
        <v>44504</v>
      </c>
      <c r="D3177" s="3" vm="6164">
        <f ca="1"/>
        <v>466.91</v>
      </c>
    </row>
    <row r="3178" spans="3:4" x14ac:dyDescent="0.25">
      <c r="C3178" vm="6165">
        <f ca="1"/>
        <v>44505</v>
      </c>
      <c r="D3178" s="3" vm="6166">
        <f ca="1"/>
        <v>468.53</v>
      </c>
    </row>
    <row r="3179" spans="3:4" x14ac:dyDescent="0.25">
      <c r="C3179" vm="6167">
        <f ca="1"/>
        <v>44508</v>
      </c>
      <c r="D3179" s="3" vm="6168">
        <f ca="1"/>
        <v>468.93</v>
      </c>
    </row>
    <row r="3180" spans="3:4" x14ac:dyDescent="0.25">
      <c r="C3180" vm="6169">
        <f ca="1"/>
        <v>44509</v>
      </c>
      <c r="D3180" s="3" vm="6170">
        <f ca="1"/>
        <v>467.38</v>
      </c>
    </row>
    <row r="3181" spans="3:4" x14ac:dyDescent="0.25">
      <c r="C3181" vm="6171">
        <f ca="1"/>
        <v>44510</v>
      </c>
      <c r="D3181" s="3" vm="6172">
        <f ca="1"/>
        <v>463.62</v>
      </c>
    </row>
    <row r="3182" spans="3:4" x14ac:dyDescent="0.25">
      <c r="C3182" vm="6173">
        <f ca="1"/>
        <v>44511</v>
      </c>
      <c r="D3182" s="3" vm="6174">
        <f ca="1"/>
        <v>463.77</v>
      </c>
    </row>
    <row r="3183" spans="3:4" x14ac:dyDescent="0.25">
      <c r="C3183" vm="6175">
        <f ca="1"/>
        <v>44512</v>
      </c>
      <c r="D3183" s="3" vm="6176">
        <f ca="1"/>
        <v>467.27</v>
      </c>
    </row>
    <row r="3184" spans="3:4" x14ac:dyDescent="0.25">
      <c r="C3184" vm="6177">
        <f ca="1"/>
        <v>44515</v>
      </c>
      <c r="D3184" s="3" vm="6178">
        <f ca="1"/>
        <v>467.43</v>
      </c>
    </row>
    <row r="3185" spans="3:4" x14ac:dyDescent="0.25">
      <c r="C3185" vm="6179">
        <f ca="1"/>
        <v>44516</v>
      </c>
      <c r="D3185" s="3" vm="6180">
        <f ca="1"/>
        <v>469.28</v>
      </c>
    </row>
    <row r="3186" spans="3:4" x14ac:dyDescent="0.25">
      <c r="C3186" vm="6181">
        <f ca="1"/>
        <v>44517</v>
      </c>
      <c r="D3186" s="3" vm="6182">
        <f ca="1"/>
        <v>468.14</v>
      </c>
    </row>
    <row r="3187" spans="3:4" x14ac:dyDescent="0.25">
      <c r="C3187" vm="6183">
        <f ca="1"/>
        <v>44518</v>
      </c>
      <c r="D3187" s="3" vm="6184">
        <f ca="1"/>
        <v>469.73</v>
      </c>
    </row>
    <row r="3188" spans="3:4" x14ac:dyDescent="0.25">
      <c r="C3188" vm="6185">
        <f ca="1"/>
        <v>44519</v>
      </c>
      <c r="D3188" s="3" vm="6186">
        <f ca="1"/>
        <v>468.89</v>
      </c>
    </row>
    <row r="3189" spans="3:4" x14ac:dyDescent="0.25">
      <c r="C3189" vm="6187">
        <f ca="1"/>
        <v>44522</v>
      </c>
      <c r="D3189" s="3" vm="6188">
        <f ca="1"/>
        <v>467.57</v>
      </c>
    </row>
    <row r="3190" spans="3:4" x14ac:dyDescent="0.25">
      <c r="C3190" vm="6189">
        <f ca="1"/>
        <v>44523</v>
      </c>
      <c r="D3190" s="3" vm="6190">
        <f ca="1"/>
        <v>468.19</v>
      </c>
    </row>
    <row r="3191" spans="3:4" x14ac:dyDescent="0.25">
      <c r="C3191" vm="6191">
        <f ca="1"/>
        <v>44524</v>
      </c>
      <c r="D3191" s="3" vm="6192">
        <f ca="1"/>
        <v>469.44</v>
      </c>
    </row>
    <row r="3192" spans="3:4" x14ac:dyDescent="0.25">
      <c r="C3192" vm="6193">
        <f ca="1"/>
        <v>44526</v>
      </c>
      <c r="D3192" s="3" vm="6194">
        <f ca="1"/>
        <v>458.97</v>
      </c>
    </row>
    <row r="3193" spans="3:4" x14ac:dyDescent="0.25">
      <c r="C3193" vm="6195">
        <f ca="1"/>
        <v>44529</v>
      </c>
      <c r="D3193" s="3" vm="6196">
        <f ca="1"/>
        <v>464.6</v>
      </c>
    </row>
    <row r="3194" spans="3:4" x14ac:dyDescent="0.25">
      <c r="C3194" vm="6197">
        <f ca="1"/>
        <v>44530</v>
      </c>
      <c r="D3194" s="3" vm="6198">
        <f ca="1"/>
        <v>455.56</v>
      </c>
    </row>
    <row r="3195" spans="3:4" x14ac:dyDescent="0.25">
      <c r="C3195" vm="6199">
        <f ca="1"/>
        <v>44531</v>
      </c>
      <c r="D3195" s="3" vm="6200">
        <f ca="1"/>
        <v>450.5</v>
      </c>
    </row>
    <row r="3196" spans="3:4" x14ac:dyDescent="0.25">
      <c r="C3196" vm="6201">
        <f ca="1"/>
        <v>44532</v>
      </c>
      <c r="D3196" s="3" vm="6202">
        <f ca="1"/>
        <v>457.4</v>
      </c>
    </row>
    <row r="3197" spans="3:4" x14ac:dyDescent="0.25">
      <c r="C3197" vm="6203">
        <f ca="1"/>
        <v>44533</v>
      </c>
      <c r="D3197" s="3" vm="6204">
        <f ca="1"/>
        <v>453.42</v>
      </c>
    </row>
    <row r="3198" spans="3:4" x14ac:dyDescent="0.25">
      <c r="C3198" vm="6205">
        <f ca="1"/>
        <v>44536</v>
      </c>
      <c r="D3198" s="3" vm="6206">
        <f ca="1"/>
        <v>458.79</v>
      </c>
    </row>
    <row r="3199" spans="3:4" x14ac:dyDescent="0.25">
      <c r="C3199" vm="6207">
        <f ca="1"/>
        <v>44537</v>
      </c>
      <c r="D3199" s="3" vm="6208">
        <f ca="1"/>
        <v>468.28</v>
      </c>
    </row>
    <row r="3200" spans="3:4" x14ac:dyDescent="0.25">
      <c r="C3200" vm="6209">
        <f ca="1"/>
        <v>44538</v>
      </c>
      <c r="D3200" s="3" vm="6210">
        <f ca="1"/>
        <v>469.52</v>
      </c>
    </row>
    <row r="3201" spans="3:4" x14ac:dyDescent="0.25">
      <c r="C3201" vm="6211">
        <f ca="1"/>
        <v>44539</v>
      </c>
      <c r="D3201" s="3" vm="6212">
        <f ca="1"/>
        <v>466.35</v>
      </c>
    </row>
    <row r="3202" spans="3:4" x14ac:dyDescent="0.25">
      <c r="C3202" vm="6213">
        <f ca="1"/>
        <v>44540</v>
      </c>
      <c r="D3202" s="3" vm="6214">
        <f ca="1"/>
        <v>470.74</v>
      </c>
    </row>
    <row r="3203" spans="3:4" x14ac:dyDescent="0.25">
      <c r="C3203" vm="6215">
        <f ca="1"/>
        <v>44543</v>
      </c>
      <c r="D3203" s="3" vm="6216">
        <f ca="1"/>
        <v>466.57</v>
      </c>
    </row>
    <row r="3204" spans="3:4" x14ac:dyDescent="0.25">
      <c r="C3204" vm="6217">
        <f ca="1"/>
        <v>44544</v>
      </c>
      <c r="D3204" s="3" vm="6218">
        <f ca="1"/>
        <v>463.36</v>
      </c>
    </row>
    <row r="3205" spans="3:4" x14ac:dyDescent="0.25">
      <c r="C3205" vm="6219">
        <f ca="1"/>
        <v>44545</v>
      </c>
      <c r="D3205" s="3" vm="6220">
        <f ca="1"/>
        <v>470.6</v>
      </c>
    </row>
    <row r="3206" spans="3:4" x14ac:dyDescent="0.25">
      <c r="C3206" vm="6221">
        <f ca="1"/>
        <v>44546</v>
      </c>
      <c r="D3206" s="3" vm="6222">
        <f ca="1"/>
        <v>466.45</v>
      </c>
    </row>
    <row r="3207" spans="3:4" x14ac:dyDescent="0.25">
      <c r="C3207" vm="6223">
        <f ca="1"/>
        <v>44547</v>
      </c>
      <c r="D3207" s="3" vm="6224">
        <f ca="1"/>
        <v>459.87</v>
      </c>
    </row>
    <row r="3208" spans="3:4" x14ac:dyDescent="0.25">
      <c r="C3208" vm="6225">
        <f ca="1"/>
        <v>44550</v>
      </c>
      <c r="D3208" s="3" vm="6226">
        <f ca="1"/>
        <v>454.98</v>
      </c>
    </row>
    <row r="3209" spans="3:4" x14ac:dyDescent="0.25">
      <c r="C3209" vm="6227">
        <f ca="1"/>
        <v>44551</v>
      </c>
      <c r="D3209" s="3" vm="6228">
        <f ca="1"/>
        <v>463.06</v>
      </c>
    </row>
    <row r="3210" spans="3:4" x14ac:dyDescent="0.25">
      <c r="C3210" vm="6229">
        <f ca="1"/>
        <v>44552</v>
      </c>
      <c r="D3210" s="3" vm="6230">
        <f ca="1"/>
        <v>467.69</v>
      </c>
    </row>
    <row r="3211" spans="3:4" x14ac:dyDescent="0.25">
      <c r="C3211" vm="6231">
        <f ca="1"/>
        <v>44553</v>
      </c>
      <c r="D3211" s="3" vm="6220">
        <f ca="1"/>
        <v>470.6</v>
      </c>
    </row>
    <row r="3212" spans="3:4" x14ac:dyDescent="0.25">
      <c r="C3212" vm="6232">
        <f ca="1"/>
        <v>44557</v>
      </c>
      <c r="D3212" s="3" vm="6233">
        <f ca="1"/>
        <v>477.26</v>
      </c>
    </row>
    <row r="3213" spans="3:4" x14ac:dyDescent="0.25">
      <c r="C3213" vm="6234">
        <f ca="1"/>
        <v>44558</v>
      </c>
      <c r="D3213" s="3" vm="6235">
        <f ca="1"/>
        <v>476.87</v>
      </c>
    </row>
    <row r="3214" spans="3:4" x14ac:dyDescent="0.25">
      <c r="C3214" vm="6236">
        <f ca="1"/>
        <v>44559</v>
      </c>
      <c r="D3214" s="3" vm="6237">
        <f ca="1"/>
        <v>477.48</v>
      </c>
    </row>
    <row r="3215" spans="3:4" x14ac:dyDescent="0.25">
      <c r="C3215" vm="6238">
        <f ca="1"/>
        <v>44560</v>
      </c>
      <c r="D3215" s="3" vm="6239">
        <f ca="1"/>
        <v>476.16</v>
      </c>
    </row>
    <row r="3216" spans="3:4" x14ac:dyDescent="0.25">
      <c r="C3216" vm="6240">
        <f ca="1"/>
        <v>44561</v>
      </c>
      <c r="D3216" s="3" vm="6241">
        <f ca="1"/>
        <v>474.96</v>
      </c>
    </row>
    <row r="3217" spans="3:4" x14ac:dyDescent="0.25">
      <c r="C3217" vm="6242">
        <f ca="1"/>
        <v>44564</v>
      </c>
      <c r="D3217" s="3" vm="6243">
        <f ca="1"/>
        <v>477.71</v>
      </c>
    </row>
    <row r="3218" spans="3:4" x14ac:dyDescent="0.25">
      <c r="C3218" vm="6244">
        <f ca="1"/>
        <v>44565</v>
      </c>
      <c r="D3218" s="3" vm="6245">
        <f ca="1"/>
        <v>477.55</v>
      </c>
    </row>
    <row r="3219" spans="3:4" x14ac:dyDescent="0.25">
      <c r="C3219" vm="6246">
        <f ca="1"/>
        <v>44566</v>
      </c>
      <c r="D3219" s="3" vm="6247">
        <f ca="1"/>
        <v>468.38</v>
      </c>
    </row>
    <row r="3220" spans="3:4" x14ac:dyDescent="0.25">
      <c r="C3220" vm="6248">
        <f ca="1"/>
        <v>44567</v>
      </c>
      <c r="D3220" s="3" vm="6249">
        <f ca="1"/>
        <v>467.94</v>
      </c>
    </row>
    <row r="3221" spans="3:4" x14ac:dyDescent="0.25">
      <c r="C3221" vm="6250">
        <f ca="1"/>
        <v>44568</v>
      </c>
      <c r="D3221" s="3" vm="6251">
        <f ca="1"/>
        <v>466.09</v>
      </c>
    </row>
    <row r="3222" spans="3:4" x14ac:dyDescent="0.25">
      <c r="C3222" vm="6252">
        <f ca="1"/>
        <v>44571</v>
      </c>
      <c r="D3222" s="3" vm="6253">
        <f ca="1"/>
        <v>465.51</v>
      </c>
    </row>
    <row r="3223" spans="3:4" x14ac:dyDescent="0.25">
      <c r="C3223" vm="6254">
        <f ca="1"/>
        <v>44572</v>
      </c>
      <c r="D3223" s="3" vm="6255">
        <f ca="1"/>
        <v>469.75</v>
      </c>
    </row>
    <row r="3224" spans="3:4" x14ac:dyDescent="0.25">
      <c r="C3224" vm="6256">
        <f ca="1"/>
        <v>44573</v>
      </c>
      <c r="D3224" s="3" vm="6257">
        <f ca="1"/>
        <v>471.02</v>
      </c>
    </row>
    <row r="3225" spans="3:4" x14ac:dyDescent="0.25">
      <c r="C3225" vm="6258">
        <f ca="1"/>
        <v>44574</v>
      </c>
      <c r="D3225" s="3" vm="6259">
        <f ca="1"/>
        <v>464.53</v>
      </c>
    </row>
    <row r="3226" spans="3:4" x14ac:dyDescent="0.25">
      <c r="C3226" vm="6260">
        <f ca="1"/>
        <v>44575</v>
      </c>
      <c r="D3226" s="3" vm="6162">
        <f ca="1"/>
        <v>464.72</v>
      </c>
    </row>
    <row r="3227" spans="3:4" x14ac:dyDescent="0.25">
      <c r="C3227" vm="6261">
        <f ca="1"/>
        <v>44579</v>
      </c>
      <c r="D3227" s="3" vm="6262">
        <f ca="1"/>
        <v>456.49</v>
      </c>
    </row>
    <row r="3228" spans="3:4" x14ac:dyDescent="0.25">
      <c r="C3228" vm="6263">
        <f ca="1"/>
        <v>44580</v>
      </c>
      <c r="D3228" s="3" vm="6264">
        <f ca="1"/>
        <v>451.75</v>
      </c>
    </row>
    <row r="3229" spans="3:4" x14ac:dyDescent="0.25">
      <c r="C3229" vm="6265">
        <f ca="1"/>
        <v>44581</v>
      </c>
      <c r="D3229" s="3" vm="6266">
        <f ca="1"/>
        <v>446.75</v>
      </c>
    </row>
    <row r="3230" spans="3:4" x14ac:dyDescent="0.25">
      <c r="C3230" vm="6267">
        <f ca="1"/>
        <v>44582</v>
      </c>
      <c r="D3230" s="3" vm="6268">
        <f ca="1"/>
        <v>437.98</v>
      </c>
    </row>
    <row r="3231" spans="3:4" x14ac:dyDescent="0.25">
      <c r="C3231" vm="6269">
        <f ca="1"/>
        <v>44585</v>
      </c>
      <c r="D3231" s="3" vm="6270">
        <f ca="1"/>
        <v>439.84</v>
      </c>
    </row>
    <row r="3232" spans="3:4" x14ac:dyDescent="0.25">
      <c r="C3232" vm="6271">
        <f ca="1"/>
        <v>44586</v>
      </c>
      <c r="D3232" s="3" vm="6272">
        <f ca="1"/>
        <v>434.47</v>
      </c>
    </row>
    <row r="3233" spans="3:4" x14ac:dyDescent="0.25">
      <c r="C3233" vm="6273">
        <f ca="1"/>
        <v>44587</v>
      </c>
      <c r="D3233" s="3" vm="6274">
        <f ca="1"/>
        <v>433.38</v>
      </c>
    </row>
    <row r="3234" spans="3:4" x14ac:dyDescent="0.25">
      <c r="C3234" vm="6275">
        <f ca="1"/>
        <v>44588</v>
      </c>
      <c r="D3234" s="3" vm="6276">
        <f ca="1"/>
        <v>431.24</v>
      </c>
    </row>
    <row r="3235" spans="3:4" x14ac:dyDescent="0.25">
      <c r="C3235" vm="6277">
        <f ca="1"/>
        <v>44589</v>
      </c>
      <c r="D3235" s="3" vm="6278">
        <f ca="1"/>
        <v>441.95</v>
      </c>
    </row>
    <row r="3236" spans="3:4" x14ac:dyDescent="0.25">
      <c r="C3236" vm="6279">
        <f ca="1"/>
        <v>44592</v>
      </c>
      <c r="D3236" s="3" vm="6280">
        <f ca="1"/>
        <v>449.91</v>
      </c>
    </row>
    <row r="3237" spans="3:4" x14ac:dyDescent="0.25">
      <c r="C3237" vm="6281">
        <f ca="1"/>
        <v>44593</v>
      </c>
      <c r="D3237" s="3" vm="6282">
        <f ca="1"/>
        <v>452.95</v>
      </c>
    </row>
    <row r="3238" spans="3:4" x14ac:dyDescent="0.25">
      <c r="C3238" vm="6283">
        <f ca="1"/>
        <v>44594</v>
      </c>
      <c r="D3238" s="3" vm="6284">
        <f ca="1"/>
        <v>457.35</v>
      </c>
    </row>
    <row r="3239" spans="3:4" x14ac:dyDescent="0.25">
      <c r="C3239" vm="6285">
        <f ca="1"/>
        <v>44595</v>
      </c>
      <c r="D3239" s="3" vm="6286">
        <f ca="1"/>
        <v>446.6</v>
      </c>
    </row>
    <row r="3240" spans="3:4" x14ac:dyDescent="0.25">
      <c r="C3240" vm="6287">
        <f ca="1"/>
        <v>44596</v>
      </c>
      <c r="D3240" s="3" vm="6288">
        <f ca="1"/>
        <v>448.7</v>
      </c>
    </row>
    <row r="3241" spans="3:4" x14ac:dyDescent="0.25">
      <c r="C3241" vm="6289">
        <f ca="1"/>
        <v>44599</v>
      </c>
      <c r="D3241" s="3" vm="6062">
        <f ca="1"/>
        <v>447.26</v>
      </c>
    </row>
    <row r="3242" spans="3:4" x14ac:dyDescent="0.25">
      <c r="C3242" vm="6290">
        <f ca="1"/>
        <v>44600</v>
      </c>
      <c r="D3242" s="3" vm="6291">
        <f ca="1"/>
        <v>450.94</v>
      </c>
    </row>
    <row r="3243" spans="3:4" x14ac:dyDescent="0.25">
      <c r="C3243" vm="6292">
        <f ca="1"/>
        <v>44601</v>
      </c>
      <c r="D3243" s="3" vm="6293">
        <f ca="1"/>
        <v>457.54</v>
      </c>
    </row>
    <row r="3244" spans="3:4" x14ac:dyDescent="0.25">
      <c r="C3244" vm="6294">
        <f ca="1"/>
        <v>44602</v>
      </c>
      <c r="D3244" s="3" vm="6295">
        <f ca="1"/>
        <v>449.32</v>
      </c>
    </row>
    <row r="3245" spans="3:4" x14ac:dyDescent="0.25">
      <c r="C3245" vm="6296">
        <f ca="1"/>
        <v>44603</v>
      </c>
      <c r="D3245" s="3" vm="6297">
        <f ca="1"/>
        <v>440.46</v>
      </c>
    </row>
    <row r="3246" spans="3:4" x14ac:dyDescent="0.25">
      <c r="C3246" vm="6298">
        <f ca="1"/>
        <v>44606</v>
      </c>
      <c r="D3246" s="3" vm="6299">
        <f ca="1"/>
        <v>439.02</v>
      </c>
    </row>
    <row r="3247" spans="3:4" x14ac:dyDescent="0.25">
      <c r="C3247" vm="6300">
        <f ca="1"/>
        <v>44607</v>
      </c>
      <c r="D3247" s="3" vm="6301">
        <f ca="1"/>
        <v>446.1</v>
      </c>
    </row>
    <row r="3248" spans="3:4" x14ac:dyDescent="0.25">
      <c r="C3248" vm="6302">
        <f ca="1"/>
        <v>44608</v>
      </c>
      <c r="D3248" s="3" vm="6286">
        <f ca="1"/>
        <v>446.6</v>
      </c>
    </row>
    <row r="3249" spans="3:4" x14ac:dyDescent="0.25">
      <c r="C3249" vm="6303">
        <f ca="1"/>
        <v>44609</v>
      </c>
      <c r="D3249" s="3" vm="6304">
        <f ca="1"/>
        <v>437.06</v>
      </c>
    </row>
    <row r="3250" spans="3:4" x14ac:dyDescent="0.25">
      <c r="C3250" vm="6305">
        <f ca="1"/>
        <v>44610</v>
      </c>
      <c r="D3250" s="3" vm="6306">
        <f ca="1"/>
        <v>434.23</v>
      </c>
    </row>
    <row r="3251" spans="3:4" x14ac:dyDescent="0.25">
      <c r="C3251" vm="6307">
        <f ca="1"/>
        <v>44614</v>
      </c>
      <c r="D3251" s="3" vm="6308">
        <f ca="1"/>
        <v>429.57</v>
      </c>
    </row>
    <row r="3252" spans="3:4" x14ac:dyDescent="0.25">
      <c r="C3252" vm="6309">
        <f ca="1"/>
        <v>44615</v>
      </c>
      <c r="D3252" s="3" vm="6310">
        <f ca="1"/>
        <v>421.95</v>
      </c>
    </row>
    <row r="3253" spans="3:4" x14ac:dyDescent="0.25">
      <c r="C3253" vm="6311">
        <f ca="1"/>
        <v>44616</v>
      </c>
      <c r="D3253" s="3" vm="6312">
        <f ca="1"/>
        <v>428.3</v>
      </c>
    </row>
    <row r="3254" spans="3:4" x14ac:dyDescent="0.25">
      <c r="C3254" vm="6313">
        <f ca="1"/>
        <v>44617</v>
      </c>
      <c r="D3254" s="3" vm="6314">
        <f ca="1"/>
        <v>437.75</v>
      </c>
    </row>
    <row r="3255" spans="3:4" x14ac:dyDescent="0.25">
      <c r="C3255" vm="6315">
        <f ca="1"/>
        <v>44620</v>
      </c>
      <c r="D3255" s="3" vm="6316">
        <f ca="1"/>
        <v>436.63</v>
      </c>
    </row>
    <row r="3256" spans="3:4" x14ac:dyDescent="0.25">
      <c r="C3256" vm="6317">
        <f ca="1"/>
        <v>44621</v>
      </c>
      <c r="D3256" s="3" vm="6318">
        <f ca="1"/>
        <v>429.98</v>
      </c>
    </row>
    <row r="3257" spans="3:4" x14ac:dyDescent="0.25">
      <c r="C3257" vm="6319">
        <f ca="1"/>
        <v>44622</v>
      </c>
      <c r="D3257" s="3" vm="6320">
        <f ca="1"/>
        <v>437.89</v>
      </c>
    </row>
    <row r="3258" spans="3:4" x14ac:dyDescent="0.25">
      <c r="C3258" vm="6321">
        <f ca="1"/>
        <v>44623</v>
      </c>
      <c r="D3258" s="3" vm="6322">
        <f ca="1"/>
        <v>435.71</v>
      </c>
    </row>
    <row r="3259" spans="3:4" x14ac:dyDescent="0.25">
      <c r="C3259" vm="6323">
        <f ca="1"/>
        <v>44624</v>
      </c>
      <c r="D3259" s="3" vm="6324">
        <f ca="1"/>
        <v>432.17</v>
      </c>
    </row>
    <row r="3260" spans="3:4" x14ac:dyDescent="0.25">
      <c r="C3260" vm="6325">
        <f ca="1"/>
        <v>44627</v>
      </c>
      <c r="D3260" s="3" vm="6326">
        <f ca="1"/>
        <v>419.43</v>
      </c>
    </row>
    <row r="3261" spans="3:4" x14ac:dyDescent="0.25">
      <c r="C3261" vm="6327">
        <f ca="1"/>
        <v>44628</v>
      </c>
      <c r="D3261" s="3" vm="6328">
        <f ca="1"/>
        <v>416.25</v>
      </c>
    </row>
    <row r="3262" spans="3:4" x14ac:dyDescent="0.25">
      <c r="C3262" vm="6329">
        <f ca="1"/>
        <v>44629</v>
      </c>
      <c r="D3262" s="3" vm="6330">
        <f ca="1"/>
        <v>427.41</v>
      </c>
    </row>
    <row r="3263" spans="3:4" x14ac:dyDescent="0.25">
      <c r="C3263" vm="6331">
        <f ca="1"/>
        <v>44630</v>
      </c>
      <c r="D3263" s="3" vm="6332">
        <f ca="1"/>
        <v>425.48</v>
      </c>
    </row>
    <row r="3264" spans="3:4" x14ac:dyDescent="0.25">
      <c r="C3264" vm="6333">
        <f ca="1"/>
        <v>44631</v>
      </c>
      <c r="D3264" s="3" vm="6334">
        <f ca="1"/>
        <v>420.07</v>
      </c>
    </row>
    <row r="3265" spans="3:4" x14ac:dyDescent="0.25">
      <c r="C3265" vm="6335">
        <f ca="1"/>
        <v>44634</v>
      </c>
      <c r="D3265" s="3" vm="6336">
        <f ca="1"/>
        <v>417</v>
      </c>
    </row>
    <row r="3266" spans="3:4" x14ac:dyDescent="0.25">
      <c r="C3266" vm="6337">
        <f ca="1"/>
        <v>44635</v>
      </c>
      <c r="D3266" s="3" vm="6338">
        <f ca="1"/>
        <v>426.17</v>
      </c>
    </row>
    <row r="3267" spans="3:4" x14ac:dyDescent="0.25">
      <c r="C3267" vm="6339">
        <f ca="1"/>
        <v>44636</v>
      </c>
      <c r="D3267" s="3" vm="6340">
        <f ca="1"/>
        <v>435.62</v>
      </c>
    </row>
    <row r="3268" spans="3:4" x14ac:dyDescent="0.25">
      <c r="C3268" vm="6341">
        <f ca="1"/>
        <v>44637</v>
      </c>
      <c r="D3268" s="3" vm="6342">
        <f ca="1"/>
        <v>441.07</v>
      </c>
    </row>
    <row r="3269" spans="3:4" x14ac:dyDescent="0.25">
      <c r="C3269" vm="6343">
        <f ca="1"/>
        <v>44638</v>
      </c>
      <c r="D3269" s="3" vm="6344">
        <f ca="1"/>
        <v>444.52</v>
      </c>
    </row>
    <row r="3270" spans="3:4" x14ac:dyDescent="0.25">
      <c r="C3270" vm="6345">
        <f ca="1"/>
        <v>44641</v>
      </c>
      <c r="D3270" s="3" vm="6346">
        <f ca="1"/>
        <v>444.39</v>
      </c>
    </row>
    <row r="3271" spans="3:4" x14ac:dyDescent="0.25">
      <c r="C3271" vm="6347">
        <f ca="1"/>
        <v>44642</v>
      </c>
      <c r="D3271" s="3" vm="6348">
        <f ca="1"/>
        <v>449.59</v>
      </c>
    </row>
    <row r="3272" spans="3:4" x14ac:dyDescent="0.25">
      <c r="C3272" vm="6349">
        <f ca="1"/>
        <v>44643</v>
      </c>
      <c r="D3272" s="3" vm="6350">
        <f ca="1"/>
        <v>443.8</v>
      </c>
    </row>
    <row r="3273" spans="3:4" x14ac:dyDescent="0.25">
      <c r="C3273" vm="6351">
        <f ca="1"/>
        <v>44644</v>
      </c>
      <c r="D3273" s="3" vm="6352">
        <f ca="1"/>
        <v>450.49</v>
      </c>
    </row>
    <row r="3274" spans="3:4" x14ac:dyDescent="0.25">
      <c r="C3274" vm="6353">
        <f ca="1"/>
        <v>44645</v>
      </c>
      <c r="D3274" s="3" vm="6354">
        <f ca="1"/>
        <v>452.69</v>
      </c>
    </row>
    <row r="3275" spans="3:4" x14ac:dyDescent="0.25">
      <c r="C3275" vm="6355">
        <f ca="1"/>
        <v>44648</v>
      </c>
      <c r="D3275" s="3" vm="6356">
        <f ca="1"/>
        <v>455.91</v>
      </c>
    </row>
    <row r="3276" spans="3:4" x14ac:dyDescent="0.25">
      <c r="C3276" vm="6357">
        <f ca="1"/>
        <v>44649</v>
      </c>
      <c r="D3276" s="3" vm="6358">
        <f ca="1"/>
        <v>461.55</v>
      </c>
    </row>
    <row r="3277" spans="3:4" x14ac:dyDescent="0.25">
      <c r="C3277" vm="6359">
        <f ca="1"/>
        <v>44650</v>
      </c>
      <c r="D3277" s="3" vm="6360">
        <f ca="1"/>
        <v>458.7</v>
      </c>
    </row>
    <row r="3278" spans="3:4" x14ac:dyDescent="0.25">
      <c r="C3278" vm="6361">
        <f ca="1"/>
        <v>44651</v>
      </c>
      <c r="D3278" s="3" vm="6362">
        <f ca="1"/>
        <v>451.64</v>
      </c>
    </row>
    <row r="3279" spans="3:4" x14ac:dyDescent="0.25">
      <c r="C3279" vm="6363">
        <f ca="1"/>
        <v>44652</v>
      </c>
      <c r="D3279" s="3" vm="6364">
        <f ca="1"/>
        <v>452.92</v>
      </c>
    </row>
    <row r="3280" spans="3:4" x14ac:dyDescent="0.25">
      <c r="C3280" vm="6365">
        <f ca="1"/>
        <v>44655</v>
      </c>
      <c r="D3280" s="3" vm="6366">
        <f ca="1"/>
        <v>456.8</v>
      </c>
    </row>
    <row r="3281" spans="3:4" x14ac:dyDescent="0.25">
      <c r="C3281" vm="6367">
        <f ca="1"/>
        <v>44656</v>
      </c>
      <c r="D3281" s="3" vm="6368">
        <f ca="1"/>
        <v>451.03</v>
      </c>
    </row>
    <row r="3282" spans="3:4" x14ac:dyDescent="0.25">
      <c r="C3282" vm="6369">
        <f ca="1"/>
        <v>44657</v>
      </c>
      <c r="D3282" s="3" vm="6370">
        <f ca="1"/>
        <v>446.52</v>
      </c>
    </row>
    <row r="3283" spans="3:4" x14ac:dyDescent="0.25">
      <c r="C3283" vm="6371">
        <f ca="1"/>
        <v>44658</v>
      </c>
      <c r="D3283" s="3" vm="6372">
        <f ca="1"/>
        <v>448.77</v>
      </c>
    </row>
    <row r="3284" spans="3:4" x14ac:dyDescent="0.25">
      <c r="C3284" vm="6373">
        <f ca="1"/>
        <v>44659</v>
      </c>
      <c r="D3284" s="3" vm="6374">
        <f ca="1"/>
        <v>447.57</v>
      </c>
    </row>
    <row r="3285" spans="3:4" x14ac:dyDescent="0.25">
      <c r="C3285" vm="6375">
        <f ca="1"/>
        <v>44662</v>
      </c>
      <c r="D3285" s="3" vm="6376">
        <f ca="1"/>
        <v>439.92</v>
      </c>
    </row>
    <row r="3286" spans="3:4" x14ac:dyDescent="0.25">
      <c r="C3286" vm="6377">
        <f ca="1"/>
        <v>44663</v>
      </c>
      <c r="D3286" s="3" vm="6378">
        <f ca="1"/>
        <v>438.29</v>
      </c>
    </row>
    <row r="3287" spans="3:4" x14ac:dyDescent="0.25">
      <c r="C3287" vm="6379">
        <f ca="1"/>
        <v>44664</v>
      </c>
      <c r="D3287" s="3" vm="6380">
        <f ca="1"/>
        <v>443.31</v>
      </c>
    </row>
    <row r="3288" spans="3:4" x14ac:dyDescent="0.25">
      <c r="C3288" vm="6381">
        <f ca="1"/>
        <v>44665</v>
      </c>
      <c r="D3288" s="3" vm="6382">
        <f ca="1"/>
        <v>437.79</v>
      </c>
    </row>
    <row r="3289" spans="3:4" x14ac:dyDescent="0.25">
      <c r="C3289" vm="6383">
        <f ca="1"/>
        <v>44669</v>
      </c>
      <c r="D3289" s="3" vm="6384">
        <f ca="1"/>
        <v>437.97</v>
      </c>
    </row>
    <row r="3290" spans="3:4" x14ac:dyDescent="0.25">
      <c r="C3290" vm="6385">
        <f ca="1"/>
        <v>44670</v>
      </c>
      <c r="D3290" s="3" vm="6386">
        <f ca="1"/>
        <v>445.04</v>
      </c>
    </row>
    <row r="3291" spans="3:4" x14ac:dyDescent="0.25">
      <c r="C3291" vm="6387">
        <f ca="1"/>
        <v>44671</v>
      </c>
      <c r="D3291" s="3" vm="6388">
        <f ca="1"/>
        <v>444.71</v>
      </c>
    </row>
    <row r="3292" spans="3:4" x14ac:dyDescent="0.25">
      <c r="C3292" vm="6389">
        <f ca="1"/>
        <v>44672</v>
      </c>
      <c r="D3292" s="3" vm="6390">
        <f ca="1"/>
        <v>438.06</v>
      </c>
    </row>
    <row r="3293" spans="3:4" x14ac:dyDescent="0.25">
      <c r="C3293" vm="6391">
        <f ca="1"/>
        <v>44673</v>
      </c>
      <c r="D3293" s="3" vm="6392">
        <f ca="1"/>
        <v>426.04</v>
      </c>
    </row>
    <row r="3294" spans="3:4" x14ac:dyDescent="0.25">
      <c r="C3294" vm="6393">
        <f ca="1"/>
        <v>44676</v>
      </c>
      <c r="D3294" s="3" vm="6394">
        <f ca="1"/>
        <v>428.51</v>
      </c>
    </row>
    <row r="3295" spans="3:4" x14ac:dyDescent="0.25">
      <c r="C3295" vm="6395">
        <f ca="1"/>
        <v>44677</v>
      </c>
      <c r="D3295" s="3" vm="6396">
        <f ca="1"/>
        <v>416.1</v>
      </c>
    </row>
    <row r="3296" spans="3:4" x14ac:dyDescent="0.25">
      <c r="C3296" vm="6397">
        <f ca="1"/>
        <v>44678</v>
      </c>
      <c r="D3296" s="3" vm="6398">
        <f ca="1"/>
        <v>417.27</v>
      </c>
    </row>
    <row r="3297" spans="3:4" x14ac:dyDescent="0.25">
      <c r="C3297" vm="6399">
        <f ca="1"/>
        <v>44679</v>
      </c>
      <c r="D3297" s="3" vm="6400">
        <f ca="1"/>
        <v>427.81</v>
      </c>
    </row>
    <row r="3298" spans="3:4" x14ac:dyDescent="0.25">
      <c r="C3298" vm="6401">
        <f ca="1"/>
        <v>44680</v>
      </c>
      <c r="D3298" s="3" vm="6402">
        <f ca="1"/>
        <v>412</v>
      </c>
    </row>
    <row r="3299" spans="3:4" x14ac:dyDescent="0.25">
      <c r="C3299" vm="6403">
        <f ca="1"/>
        <v>44683</v>
      </c>
      <c r="D3299" s="3" vm="6404">
        <f ca="1"/>
        <v>414.48</v>
      </c>
    </row>
    <row r="3300" spans="3:4" x14ac:dyDescent="0.25">
      <c r="C3300" vm="6405">
        <f ca="1"/>
        <v>44684</v>
      </c>
      <c r="D3300" s="3" vm="6406">
        <f ca="1"/>
        <v>416.38</v>
      </c>
    </row>
    <row r="3301" spans="3:4" x14ac:dyDescent="0.25">
      <c r="C3301" vm="6407">
        <f ca="1"/>
        <v>44685</v>
      </c>
      <c r="D3301" s="3" vm="6408">
        <f ca="1"/>
        <v>429.06</v>
      </c>
    </row>
    <row r="3302" spans="3:4" x14ac:dyDescent="0.25">
      <c r="C3302" vm="6409">
        <f ca="1"/>
        <v>44686</v>
      </c>
      <c r="D3302" s="3" vm="6410">
        <f ca="1"/>
        <v>413.81</v>
      </c>
    </row>
    <row r="3303" spans="3:4" x14ac:dyDescent="0.25">
      <c r="C3303" vm="6411">
        <f ca="1"/>
        <v>44687</v>
      </c>
      <c r="D3303" s="3" vm="6412">
        <f ca="1"/>
        <v>411.34</v>
      </c>
    </row>
    <row r="3304" spans="3:4" x14ac:dyDescent="0.25">
      <c r="C3304" vm="6413">
        <f ca="1"/>
        <v>44690</v>
      </c>
      <c r="D3304" s="3" vm="6414">
        <f ca="1"/>
        <v>398.17</v>
      </c>
    </row>
    <row r="3305" spans="3:4" x14ac:dyDescent="0.25">
      <c r="C3305" vm="6415">
        <f ca="1"/>
        <v>44691</v>
      </c>
      <c r="D3305" s="3" vm="6416">
        <f ca="1"/>
        <v>399.09</v>
      </c>
    </row>
    <row r="3306" spans="3:4" x14ac:dyDescent="0.25">
      <c r="C3306" vm="6417">
        <f ca="1"/>
        <v>44692</v>
      </c>
      <c r="D3306" s="3" vm="6418">
        <f ca="1"/>
        <v>392.75</v>
      </c>
    </row>
    <row r="3307" spans="3:4" x14ac:dyDescent="0.25">
      <c r="C3307" vm="6419">
        <f ca="1"/>
        <v>44693</v>
      </c>
      <c r="D3307" s="3" vm="6420">
        <f ca="1"/>
        <v>392.34</v>
      </c>
    </row>
    <row r="3308" spans="3:4" x14ac:dyDescent="0.25">
      <c r="C3308" vm="6421">
        <f ca="1"/>
        <v>44694</v>
      </c>
      <c r="D3308" s="3" vm="6422">
        <f ca="1"/>
        <v>401.72</v>
      </c>
    </row>
    <row r="3309" spans="3:4" x14ac:dyDescent="0.25">
      <c r="C3309" vm="6423">
        <f ca="1"/>
        <v>44697</v>
      </c>
      <c r="D3309" s="3" vm="6424">
        <f ca="1"/>
        <v>400.09</v>
      </c>
    </row>
    <row r="3310" spans="3:4" x14ac:dyDescent="0.25">
      <c r="C3310" vm="6425">
        <f ca="1"/>
        <v>44698</v>
      </c>
      <c r="D3310" s="3" vm="6426">
        <f ca="1"/>
        <v>408.32</v>
      </c>
    </row>
    <row r="3311" spans="3:4" x14ac:dyDescent="0.25">
      <c r="C3311" vm="6427">
        <f ca="1"/>
        <v>44699</v>
      </c>
      <c r="D3311" s="3" vm="6428">
        <f ca="1"/>
        <v>391.86</v>
      </c>
    </row>
    <row r="3312" spans="3:4" x14ac:dyDescent="0.25">
      <c r="C3312" vm="6429">
        <f ca="1"/>
        <v>44700</v>
      </c>
      <c r="D3312" s="3" vm="6430">
        <f ca="1"/>
        <v>389.46</v>
      </c>
    </row>
    <row r="3313" spans="3:4" x14ac:dyDescent="0.25">
      <c r="C3313" vm="6431">
        <f ca="1"/>
        <v>44701</v>
      </c>
      <c r="D3313" s="3" vm="6432">
        <f ca="1"/>
        <v>389.63</v>
      </c>
    </row>
    <row r="3314" spans="3:4" x14ac:dyDescent="0.25">
      <c r="C3314" vm="6433">
        <f ca="1"/>
        <v>44704</v>
      </c>
      <c r="D3314" s="3" vm="6434">
        <f ca="1"/>
        <v>396.92</v>
      </c>
    </row>
    <row r="3315" spans="3:4" x14ac:dyDescent="0.25">
      <c r="C3315" vm="6435">
        <f ca="1"/>
        <v>44705</v>
      </c>
      <c r="D3315" s="3" vm="6436">
        <f ca="1"/>
        <v>393.89</v>
      </c>
    </row>
    <row r="3316" spans="3:4" x14ac:dyDescent="0.25">
      <c r="C3316" vm="6437">
        <f ca="1"/>
        <v>44706</v>
      </c>
      <c r="D3316" s="3" vm="6438">
        <f ca="1"/>
        <v>397.37</v>
      </c>
    </row>
    <row r="3317" spans="3:4" x14ac:dyDescent="0.25">
      <c r="C3317" vm="6439">
        <f ca="1"/>
        <v>44707</v>
      </c>
      <c r="D3317" s="3" vm="6440">
        <f ca="1"/>
        <v>405.31</v>
      </c>
    </row>
    <row r="3318" spans="3:4" x14ac:dyDescent="0.25">
      <c r="C3318" vm="6441">
        <f ca="1"/>
        <v>44708</v>
      </c>
      <c r="D3318" s="3" vm="6442">
        <f ca="1"/>
        <v>415.26</v>
      </c>
    </row>
    <row r="3319" spans="3:4" x14ac:dyDescent="0.25">
      <c r="C3319" vm="6443">
        <f ca="1"/>
        <v>44712</v>
      </c>
      <c r="D3319" s="3" vm="6444">
        <f ca="1"/>
        <v>412.93</v>
      </c>
    </row>
    <row r="3320" spans="3:4" x14ac:dyDescent="0.25">
      <c r="C3320" vm="6445">
        <f ca="1"/>
        <v>44713</v>
      </c>
      <c r="D3320" s="3" vm="6446">
        <f ca="1"/>
        <v>409.59</v>
      </c>
    </row>
    <row r="3321" spans="3:4" x14ac:dyDescent="0.25">
      <c r="C3321" vm="6447">
        <f ca="1"/>
        <v>44714</v>
      </c>
      <c r="D3321" s="3" vm="6448">
        <f ca="1"/>
        <v>417.39</v>
      </c>
    </row>
    <row r="3322" spans="3:4" x14ac:dyDescent="0.25">
      <c r="C3322" vm="6449">
        <f ca="1"/>
        <v>44715</v>
      </c>
      <c r="D3322" s="3" vm="6450">
        <f ca="1"/>
        <v>410.54</v>
      </c>
    </row>
    <row r="3323" spans="3:4" x14ac:dyDescent="0.25">
      <c r="C3323" vm="6451">
        <f ca="1"/>
        <v>44718</v>
      </c>
      <c r="D3323" s="3" vm="6452">
        <f ca="1"/>
        <v>411.79</v>
      </c>
    </row>
    <row r="3324" spans="3:4" x14ac:dyDescent="0.25">
      <c r="C3324" vm="6453">
        <f ca="1"/>
        <v>44719</v>
      </c>
      <c r="D3324" s="3" vm="6454">
        <f ca="1"/>
        <v>415.74</v>
      </c>
    </row>
    <row r="3325" spans="3:4" x14ac:dyDescent="0.25">
      <c r="C3325" vm="6455">
        <f ca="1"/>
        <v>44720</v>
      </c>
      <c r="D3325" s="3" vm="6456">
        <f ca="1"/>
        <v>411.22</v>
      </c>
    </row>
    <row r="3326" spans="3:4" x14ac:dyDescent="0.25">
      <c r="C3326" vm="6457">
        <f ca="1"/>
        <v>44721</v>
      </c>
      <c r="D3326" s="3" vm="6458">
        <f ca="1"/>
        <v>401.44</v>
      </c>
    </row>
    <row r="3327" spans="3:4" x14ac:dyDescent="0.25">
      <c r="C3327" vm="6459">
        <f ca="1"/>
        <v>44722</v>
      </c>
      <c r="D3327" s="3" vm="6460">
        <f ca="1"/>
        <v>389.8</v>
      </c>
    </row>
    <row r="3328" spans="3:4" x14ac:dyDescent="0.25">
      <c r="C3328" vm="6461">
        <f ca="1"/>
        <v>44725</v>
      </c>
      <c r="D3328" s="3" vm="6462">
        <f ca="1"/>
        <v>375</v>
      </c>
    </row>
    <row r="3329" spans="3:4" x14ac:dyDescent="0.25">
      <c r="C3329" vm="6463">
        <f ca="1"/>
        <v>44726</v>
      </c>
      <c r="D3329" s="3" vm="6464">
        <f ca="1"/>
        <v>373.87</v>
      </c>
    </row>
    <row r="3330" spans="3:4" x14ac:dyDescent="0.25">
      <c r="C3330" vm="6465">
        <f ca="1"/>
        <v>44727</v>
      </c>
      <c r="D3330" s="3" vm="6466">
        <f ca="1"/>
        <v>379.2</v>
      </c>
    </row>
    <row r="3331" spans="3:4" x14ac:dyDescent="0.25">
      <c r="C3331" vm="6467">
        <f ca="1"/>
        <v>44728</v>
      </c>
      <c r="D3331" s="3" vm="6468">
        <f ca="1"/>
        <v>366.65</v>
      </c>
    </row>
    <row r="3332" spans="3:4" x14ac:dyDescent="0.25">
      <c r="C3332" vm="6469">
        <f ca="1"/>
        <v>44729</v>
      </c>
      <c r="D3332" s="3" vm="6470">
        <f ca="1"/>
        <v>365.86</v>
      </c>
    </row>
    <row r="3333" spans="3:4" x14ac:dyDescent="0.25">
      <c r="C3333" vm="6471">
        <f ca="1"/>
        <v>44733</v>
      </c>
      <c r="D3333" s="3" vm="6472">
        <f ca="1"/>
        <v>375.07</v>
      </c>
    </row>
    <row r="3334" spans="3:4" x14ac:dyDescent="0.25">
      <c r="C3334" vm="6473">
        <f ca="1"/>
        <v>44734</v>
      </c>
      <c r="D3334" s="3" vm="6474">
        <f ca="1"/>
        <v>374.39</v>
      </c>
    </row>
    <row r="3335" spans="3:4" x14ac:dyDescent="0.25">
      <c r="C3335" vm="6475">
        <f ca="1"/>
        <v>44735</v>
      </c>
      <c r="D3335" s="3" vm="6476">
        <f ca="1"/>
        <v>378.06</v>
      </c>
    </row>
    <row r="3336" spans="3:4" x14ac:dyDescent="0.25">
      <c r="C3336" vm="6477">
        <f ca="1"/>
        <v>44736</v>
      </c>
      <c r="D3336" s="3" vm="5797">
        <f ca="1"/>
        <v>390.08</v>
      </c>
    </row>
    <row r="3337" spans="3:4" x14ac:dyDescent="0.25">
      <c r="C3337" vm="6478">
        <f ca="1"/>
        <v>44739</v>
      </c>
      <c r="D3337" s="3" vm="6479">
        <f ca="1"/>
        <v>388.59</v>
      </c>
    </row>
    <row r="3338" spans="3:4" x14ac:dyDescent="0.25">
      <c r="C3338" vm="6480">
        <f ca="1"/>
        <v>44740</v>
      </c>
      <c r="D3338" s="3" vm="6481">
        <f ca="1"/>
        <v>380.65</v>
      </c>
    </row>
    <row r="3339" spans="3:4" x14ac:dyDescent="0.25">
      <c r="C3339" vm="6482">
        <f ca="1"/>
        <v>44741</v>
      </c>
      <c r="D3339" s="3" vm="6483">
        <f ca="1"/>
        <v>380.34</v>
      </c>
    </row>
    <row r="3340" spans="3:4" x14ac:dyDescent="0.25">
      <c r="C3340" vm="6484">
        <f ca="1"/>
        <v>44742</v>
      </c>
      <c r="D3340" s="3" vm="6485">
        <f ca="1"/>
        <v>377.25</v>
      </c>
    </row>
    <row r="3341" spans="3:4" x14ac:dyDescent="0.25">
      <c r="C3341" vm="6486">
        <f ca="1"/>
        <v>44743</v>
      </c>
      <c r="D3341" s="3" vm="6487">
        <f ca="1"/>
        <v>381.24</v>
      </c>
    </row>
    <row r="3342" spans="3:4" x14ac:dyDescent="0.25">
      <c r="C3342" vm="6488">
        <f ca="1"/>
        <v>44747</v>
      </c>
      <c r="D3342" s="3" vm="6489">
        <f ca="1"/>
        <v>381.96</v>
      </c>
    </row>
    <row r="3343" spans="3:4" x14ac:dyDescent="0.25">
      <c r="C3343" vm="6490">
        <f ca="1"/>
        <v>44748</v>
      </c>
      <c r="D3343" s="3" vm="6491">
        <f ca="1"/>
        <v>383.25</v>
      </c>
    </row>
    <row r="3344" spans="3:4" x14ac:dyDescent="0.25">
      <c r="C3344" vm="6492">
        <f ca="1"/>
        <v>44749</v>
      </c>
      <c r="D3344" s="3" vm="6493">
        <f ca="1"/>
        <v>388.99</v>
      </c>
    </row>
    <row r="3345" spans="3:4" x14ac:dyDescent="0.25">
      <c r="C3345" vm="6494">
        <f ca="1"/>
        <v>44750</v>
      </c>
      <c r="D3345" s="3" vm="6495">
        <f ca="1"/>
        <v>388.67</v>
      </c>
    </row>
    <row r="3346" spans="3:4" x14ac:dyDescent="0.25">
      <c r="C3346" vm="6496">
        <f ca="1"/>
        <v>44753</v>
      </c>
      <c r="D3346" s="3" vm="6497">
        <f ca="1"/>
        <v>384.23</v>
      </c>
    </row>
    <row r="3347" spans="3:4" x14ac:dyDescent="0.25">
      <c r="C3347" vm="6498">
        <f ca="1"/>
        <v>44754</v>
      </c>
      <c r="D3347" s="3" vm="6499">
        <f ca="1"/>
        <v>380.83</v>
      </c>
    </row>
    <row r="3348" spans="3:4" x14ac:dyDescent="0.25">
      <c r="C3348" vm="6500">
        <f ca="1"/>
        <v>44755</v>
      </c>
      <c r="D3348" s="3" vm="6501">
        <f ca="1"/>
        <v>378.83</v>
      </c>
    </row>
    <row r="3349" spans="3:4" x14ac:dyDescent="0.25">
      <c r="C3349" vm="6502">
        <f ca="1"/>
        <v>44756</v>
      </c>
      <c r="D3349" s="3" vm="6503">
        <f ca="1"/>
        <v>377.91</v>
      </c>
    </row>
    <row r="3350" spans="3:4" x14ac:dyDescent="0.25">
      <c r="C3350" vm="6504">
        <f ca="1"/>
        <v>44757</v>
      </c>
      <c r="D3350" s="3" vm="6505">
        <f ca="1"/>
        <v>385.13</v>
      </c>
    </row>
    <row r="3351" spans="3:4" x14ac:dyDescent="0.25">
      <c r="C3351" vm="6506">
        <f ca="1"/>
        <v>44760</v>
      </c>
      <c r="D3351" s="3" vm="6507">
        <f ca="1"/>
        <v>381.95</v>
      </c>
    </row>
    <row r="3352" spans="3:4" x14ac:dyDescent="0.25">
      <c r="C3352" vm="6508">
        <f ca="1"/>
        <v>44761</v>
      </c>
      <c r="D3352" s="3" vm="6509">
        <f ca="1"/>
        <v>392.27</v>
      </c>
    </row>
    <row r="3353" spans="3:4" x14ac:dyDescent="0.25">
      <c r="C3353" vm="6510">
        <f ca="1"/>
        <v>44762</v>
      </c>
      <c r="D3353" s="3" vm="6511">
        <f ca="1"/>
        <v>394.77</v>
      </c>
    </row>
    <row r="3354" spans="3:4" x14ac:dyDescent="0.25">
      <c r="C3354" vm="6512">
        <f ca="1"/>
        <v>44763</v>
      </c>
      <c r="D3354" s="3" vm="6513">
        <f ca="1"/>
        <v>398.79</v>
      </c>
    </row>
    <row r="3355" spans="3:4" x14ac:dyDescent="0.25">
      <c r="C3355" vm="6514">
        <f ca="1"/>
        <v>44764</v>
      </c>
      <c r="D3355" s="3" vm="6515">
        <f ca="1"/>
        <v>395.09</v>
      </c>
    </row>
    <row r="3356" spans="3:4" x14ac:dyDescent="0.25">
      <c r="C3356" vm="6516">
        <f ca="1"/>
        <v>44767</v>
      </c>
      <c r="D3356" s="3" vm="6517">
        <f ca="1"/>
        <v>395.57</v>
      </c>
    </row>
    <row r="3357" spans="3:4" x14ac:dyDescent="0.25">
      <c r="C3357" vm="6518">
        <f ca="1"/>
        <v>44768</v>
      </c>
      <c r="D3357" s="3" vm="6519">
        <f ca="1"/>
        <v>390.89</v>
      </c>
    </row>
    <row r="3358" spans="3:4" x14ac:dyDescent="0.25">
      <c r="C3358" vm="6520">
        <f ca="1"/>
        <v>44769</v>
      </c>
      <c r="D3358" s="3" vm="6521">
        <f ca="1"/>
        <v>401.04</v>
      </c>
    </row>
    <row r="3359" spans="3:4" x14ac:dyDescent="0.25">
      <c r="C3359" vm="6522">
        <f ca="1"/>
        <v>44770</v>
      </c>
      <c r="D3359" s="3" vm="6523">
        <f ca="1"/>
        <v>406.07</v>
      </c>
    </row>
    <row r="3360" spans="3:4" x14ac:dyDescent="0.25">
      <c r="C3360" vm="6524">
        <f ca="1"/>
        <v>44771</v>
      </c>
      <c r="D3360" s="3" vm="6525">
        <f ca="1"/>
        <v>411.99</v>
      </c>
    </row>
    <row r="3361" spans="3:4" x14ac:dyDescent="0.25">
      <c r="C3361" vm="6526">
        <f ca="1"/>
        <v>44774</v>
      </c>
      <c r="D3361" s="3" vm="6527">
        <f ca="1"/>
        <v>410.77</v>
      </c>
    </row>
    <row r="3362" spans="3:4" x14ac:dyDescent="0.25">
      <c r="C3362" vm="6528">
        <f ca="1"/>
        <v>44775</v>
      </c>
      <c r="D3362" s="3" vm="6529">
        <f ca="1"/>
        <v>408.06</v>
      </c>
    </row>
    <row r="3363" spans="3:4" x14ac:dyDescent="0.25">
      <c r="C3363" vm="6530">
        <f ca="1"/>
        <v>44776</v>
      </c>
      <c r="D3363" s="3" vm="6531">
        <f ca="1"/>
        <v>414.45</v>
      </c>
    </row>
    <row r="3364" spans="3:4" x14ac:dyDescent="0.25">
      <c r="C3364" vm="6532">
        <f ca="1"/>
        <v>44777</v>
      </c>
      <c r="D3364" s="3" vm="6533">
        <f ca="1"/>
        <v>414.17</v>
      </c>
    </row>
    <row r="3365" spans="3:4" x14ac:dyDescent="0.25">
      <c r="C3365" vm="6534">
        <f ca="1"/>
        <v>44778</v>
      </c>
      <c r="D3365" s="3" vm="6535">
        <f ca="1"/>
        <v>413.47</v>
      </c>
    </row>
    <row r="3366" spans="3:4" x14ac:dyDescent="0.25">
      <c r="C3366" vm="6536">
        <f ca="1"/>
        <v>44781</v>
      </c>
      <c r="D3366" s="3" vm="6537">
        <f ca="1"/>
        <v>412.99</v>
      </c>
    </row>
    <row r="3367" spans="3:4" x14ac:dyDescent="0.25">
      <c r="C3367" vm="6538">
        <f ca="1"/>
        <v>44782</v>
      </c>
      <c r="D3367" s="3" vm="6539">
        <f ca="1"/>
        <v>411.35</v>
      </c>
    </row>
    <row r="3368" spans="3:4" x14ac:dyDescent="0.25">
      <c r="C3368" vm="6540">
        <f ca="1"/>
        <v>44783</v>
      </c>
      <c r="D3368" s="3" vm="6541">
        <f ca="1"/>
        <v>419.99</v>
      </c>
    </row>
    <row r="3369" spans="3:4" x14ac:dyDescent="0.25">
      <c r="C3369" vm="6542">
        <f ca="1"/>
        <v>44784</v>
      </c>
      <c r="D3369" s="3" vm="6541">
        <f ca="1"/>
        <v>419.99</v>
      </c>
    </row>
    <row r="3370" spans="3:4" x14ac:dyDescent="0.25">
      <c r="C3370" vm="6543">
        <f ca="1"/>
        <v>44785</v>
      </c>
      <c r="D3370" s="3" vm="6544">
        <f ca="1"/>
        <v>427.1</v>
      </c>
    </row>
    <row r="3371" spans="3:4" x14ac:dyDescent="0.25">
      <c r="C3371" vm="6545">
        <f ca="1"/>
        <v>44788</v>
      </c>
      <c r="D3371" s="3" vm="6546">
        <f ca="1"/>
        <v>428.86</v>
      </c>
    </row>
    <row r="3372" spans="3:4" x14ac:dyDescent="0.25">
      <c r="C3372" vm="6547">
        <f ca="1"/>
        <v>44789</v>
      </c>
      <c r="D3372" s="3" vm="6548">
        <f ca="1"/>
        <v>429.7</v>
      </c>
    </row>
    <row r="3373" spans="3:4" x14ac:dyDescent="0.25">
      <c r="C3373" vm="6549">
        <f ca="1"/>
        <v>44790</v>
      </c>
      <c r="D3373" s="3" vm="6550">
        <f ca="1"/>
        <v>426.65</v>
      </c>
    </row>
    <row r="3374" spans="3:4" x14ac:dyDescent="0.25">
      <c r="C3374" vm="6551">
        <f ca="1"/>
        <v>44791</v>
      </c>
      <c r="D3374" s="3" vm="6552">
        <f ca="1"/>
        <v>427.89</v>
      </c>
    </row>
    <row r="3375" spans="3:4" x14ac:dyDescent="0.25">
      <c r="C3375" vm="6553">
        <f ca="1"/>
        <v>44792</v>
      </c>
      <c r="D3375" s="3" vm="6554">
        <f ca="1"/>
        <v>422.14</v>
      </c>
    </row>
    <row r="3376" spans="3:4" x14ac:dyDescent="0.25">
      <c r="C3376" vm="6555">
        <f ca="1"/>
        <v>44795</v>
      </c>
      <c r="D3376" s="3" vm="6556">
        <f ca="1"/>
        <v>413.35</v>
      </c>
    </row>
    <row r="3377" spans="3:4" x14ac:dyDescent="0.25">
      <c r="C3377" vm="6557">
        <f ca="1"/>
        <v>44796</v>
      </c>
      <c r="D3377" s="3" vm="6558">
        <f ca="1"/>
        <v>412.35</v>
      </c>
    </row>
    <row r="3378" spans="3:4" x14ac:dyDescent="0.25">
      <c r="C3378" vm="6559">
        <f ca="1"/>
        <v>44797</v>
      </c>
      <c r="D3378" s="3" vm="6560">
        <f ca="1"/>
        <v>413.67</v>
      </c>
    </row>
    <row r="3379" spans="3:4" x14ac:dyDescent="0.25">
      <c r="C3379" vm="6561">
        <f ca="1"/>
        <v>44798</v>
      </c>
      <c r="D3379" s="3" vm="6562">
        <f ca="1"/>
        <v>419.51</v>
      </c>
    </row>
    <row r="3380" spans="3:4" x14ac:dyDescent="0.25">
      <c r="C3380" vm="6563">
        <f ca="1"/>
        <v>44799</v>
      </c>
      <c r="D3380" s="3" vm="6440">
        <f ca="1"/>
        <v>405.31</v>
      </c>
    </row>
    <row r="3381" spans="3:4" x14ac:dyDescent="0.25">
      <c r="C3381" vm="6564">
        <f ca="1"/>
        <v>44802</v>
      </c>
      <c r="D3381" s="3" vm="6565">
        <f ca="1"/>
        <v>402.63</v>
      </c>
    </row>
    <row r="3382" spans="3:4" x14ac:dyDescent="0.25">
      <c r="C3382" vm="6566">
        <f ca="1"/>
        <v>44803</v>
      </c>
      <c r="D3382" s="3" vm="6567">
        <f ca="1"/>
        <v>398.21</v>
      </c>
    </row>
    <row r="3383" spans="3:4" x14ac:dyDescent="0.25">
      <c r="C3383" vm="6568">
        <f ca="1"/>
        <v>44804</v>
      </c>
      <c r="D3383" s="3" vm="6569">
        <f ca="1"/>
        <v>395.18</v>
      </c>
    </row>
    <row r="3384" spans="3:4" x14ac:dyDescent="0.25">
      <c r="C3384" vm="6570">
        <f ca="1"/>
        <v>44805</v>
      </c>
      <c r="D3384" s="3" vm="6571">
        <f ca="1"/>
        <v>396.42</v>
      </c>
    </row>
    <row r="3385" spans="3:4" x14ac:dyDescent="0.25">
      <c r="C3385" vm="6572">
        <f ca="1"/>
        <v>44806</v>
      </c>
      <c r="D3385" s="3" vm="6573">
        <f ca="1"/>
        <v>392.24</v>
      </c>
    </row>
    <row r="3386" spans="3:4" x14ac:dyDescent="0.25">
      <c r="C3386" vm="6574">
        <f ca="1"/>
        <v>44810</v>
      </c>
      <c r="D3386" s="3" vm="6575">
        <f ca="1"/>
        <v>390.76</v>
      </c>
    </row>
    <row r="3387" spans="3:4" x14ac:dyDescent="0.25">
      <c r="C3387" vm="6576">
        <f ca="1"/>
        <v>44811</v>
      </c>
      <c r="D3387" s="3" vm="6577">
        <f ca="1"/>
        <v>397.78</v>
      </c>
    </row>
    <row r="3388" spans="3:4" x14ac:dyDescent="0.25">
      <c r="C3388" vm="6578">
        <f ca="1"/>
        <v>44812</v>
      </c>
      <c r="D3388" s="3" vm="6579">
        <f ca="1"/>
        <v>400.38</v>
      </c>
    </row>
    <row r="3389" spans="3:4" x14ac:dyDescent="0.25">
      <c r="C3389" vm="6580">
        <f ca="1"/>
        <v>44813</v>
      </c>
      <c r="D3389" s="3" vm="6581">
        <f ca="1"/>
        <v>406.6</v>
      </c>
    </row>
    <row r="3390" spans="3:4" x14ac:dyDescent="0.25">
      <c r="C3390" vm="6582">
        <f ca="1"/>
        <v>44816</v>
      </c>
      <c r="D3390" s="3" vm="6583">
        <f ca="1"/>
        <v>410.97</v>
      </c>
    </row>
    <row r="3391" spans="3:4" x14ac:dyDescent="0.25">
      <c r="C3391" vm="6584">
        <f ca="1"/>
        <v>44817</v>
      </c>
      <c r="D3391" s="3" vm="6585">
        <f ca="1"/>
        <v>393.1</v>
      </c>
    </row>
    <row r="3392" spans="3:4" x14ac:dyDescent="0.25">
      <c r="C3392" vm="6586">
        <f ca="1"/>
        <v>44818</v>
      </c>
      <c r="D3392" s="3" vm="6587">
        <f ca="1"/>
        <v>394.6</v>
      </c>
    </row>
    <row r="3393" spans="3:4" x14ac:dyDescent="0.25">
      <c r="C3393" vm="6588">
        <f ca="1"/>
        <v>44819</v>
      </c>
      <c r="D3393" s="3" vm="6589">
        <f ca="1"/>
        <v>390.12</v>
      </c>
    </row>
    <row r="3394" spans="3:4" x14ac:dyDescent="0.25">
      <c r="C3394" vm="6590">
        <f ca="1"/>
        <v>44820</v>
      </c>
      <c r="D3394" s="3" vm="6591">
        <f ca="1"/>
        <v>385.56</v>
      </c>
    </row>
    <row r="3395" spans="3:4" x14ac:dyDescent="0.25">
      <c r="C3395" vm="6592">
        <f ca="1"/>
        <v>44823</v>
      </c>
      <c r="D3395" s="3" vm="6593">
        <f ca="1"/>
        <v>388.55</v>
      </c>
    </row>
    <row r="3396" spans="3:4" x14ac:dyDescent="0.25">
      <c r="C3396" vm="6594">
        <f ca="1"/>
        <v>44824</v>
      </c>
      <c r="D3396" s="3" vm="6595">
        <f ca="1"/>
        <v>384.09</v>
      </c>
    </row>
    <row r="3397" spans="3:4" x14ac:dyDescent="0.25">
      <c r="C3397" vm="6596">
        <f ca="1"/>
        <v>44825</v>
      </c>
      <c r="D3397" s="3" vm="6597">
        <f ca="1"/>
        <v>377.39</v>
      </c>
    </row>
    <row r="3398" spans="3:4" x14ac:dyDescent="0.25">
      <c r="C3398" vm="6598">
        <f ca="1"/>
        <v>44826</v>
      </c>
      <c r="D3398" s="3" vm="6599">
        <f ca="1"/>
        <v>374.22</v>
      </c>
    </row>
    <row r="3399" spans="3:4" x14ac:dyDescent="0.25">
      <c r="C3399" vm="6600">
        <f ca="1"/>
        <v>44827</v>
      </c>
      <c r="D3399" s="3" vm="6601">
        <f ca="1"/>
        <v>367.95</v>
      </c>
    </row>
    <row r="3400" spans="3:4" x14ac:dyDescent="0.25">
      <c r="C3400" vm="6602">
        <f ca="1"/>
        <v>44830</v>
      </c>
      <c r="D3400" s="3" vm="6603">
        <f ca="1"/>
        <v>364.31</v>
      </c>
    </row>
    <row r="3401" spans="3:4" x14ac:dyDescent="0.25">
      <c r="C3401" vm="6604">
        <f ca="1"/>
        <v>44831</v>
      </c>
      <c r="D3401" s="3" vm="6605">
        <f ca="1"/>
        <v>363.38</v>
      </c>
    </row>
    <row r="3402" spans="3:4" x14ac:dyDescent="0.25">
      <c r="C3402" vm="6606">
        <f ca="1"/>
        <v>44832</v>
      </c>
      <c r="D3402" s="3" vm="6607">
        <f ca="1"/>
        <v>370.53</v>
      </c>
    </row>
    <row r="3403" spans="3:4" x14ac:dyDescent="0.25">
      <c r="C3403" vm="6608">
        <f ca="1"/>
        <v>44833</v>
      </c>
      <c r="D3403" s="3" vm="6609">
        <f ca="1"/>
        <v>362.79</v>
      </c>
    </row>
    <row r="3404" spans="3:4" x14ac:dyDescent="0.25">
      <c r="C3404" vm="6610">
        <f ca="1"/>
        <v>44834</v>
      </c>
      <c r="D3404" s="3" vm="6611">
        <f ca="1"/>
        <v>357.18</v>
      </c>
    </row>
    <row r="3405" spans="3:4" x14ac:dyDescent="0.25">
      <c r="C3405" vm="6612">
        <f ca="1"/>
        <v>44837</v>
      </c>
      <c r="D3405" s="3" vm="6613">
        <f ca="1"/>
        <v>366.61</v>
      </c>
    </row>
    <row r="3406" spans="3:4" x14ac:dyDescent="0.25">
      <c r="C3406" vm="6614">
        <f ca="1"/>
        <v>44838</v>
      </c>
      <c r="D3406" s="3" vm="6615">
        <f ca="1"/>
        <v>377.97</v>
      </c>
    </row>
    <row r="3407" spans="3:4" x14ac:dyDescent="0.25">
      <c r="C3407" vm="6616">
        <f ca="1"/>
        <v>44839</v>
      </c>
      <c r="D3407" s="3" vm="6617">
        <f ca="1"/>
        <v>377.09</v>
      </c>
    </row>
    <row r="3408" spans="3:4" x14ac:dyDescent="0.25">
      <c r="C3408" vm="6618">
        <f ca="1"/>
        <v>44840</v>
      </c>
      <c r="D3408" s="3" vm="6619">
        <f ca="1"/>
        <v>373.2</v>
      </c>
    </row>
    <row r="3409" spans="3:4" x14ac:dyDescent="0.25">
      <c r="C3409" vm="6620">
        <f ca="1"/>
        <v>44841</v>
      </c>
      <c r="D3409" s="3" vm="6609">
        <f ca="1"/>
        <v>362.79</v>
      </c>
    </row>
    <row r="3410" spans="3:4" x14ac:dyDescent="0.25">
      <c r="C3410" vm="6621">
        <f ca="1"/>
        <v>44844</v>
      </c>
      <c r="D3410" s="3" vm="6622">
        <f ca="1"/>
        <v>360.02</v>
      </c>
    </row>
    <row r="3411" spans="3:4" x14ac:dyDescent="0.25">
      <c r="C3411" vm="6623">
        <f ca="1"/>
        <v>44845</v>
      </c>
      <c r="D3411" s="3" vm="6624">
        <f ca="1"/>
        <v>357.74</v>
      </c>
    </row>
    <row r="3412" spans="3:4" x14ac:dyDescent="0.25">
      <c r="C3412" vm="6625">
        <f ca="1"/>
        <v>44846</v>
      </c>
      <c r="D3412" s="3" vm="6626">
        <f ca="1"/>
        <v>356.56</v>
      </c>
    </row>
    <row r="3413" spans="3:4" x14ac:dyDescent="0.25">
      <c r="C3413" vm="6627">
        <f ca="1"/>
        <v>44847</v>
      </c>
      <c r="D3413" s="3" vm="6628">
        <f ca="1"/>
        <v>365.97</v>
      </c>
    </row>
    <row r="3414" spans="3:4" x14ac:dyDescent="0.25">
      <c r="C3414" vm="6629">
        <f ca="1"/>
        <v>44848</v>
      </c>
      <c r="D3414" s="3" vm="6630">
        <f ca="1"/>
        <v>357.63</v>
      </c>
    </row>
    <row r="3415" spans="3:4" x14ac:dyDescent="0.25">
      <c r="C3415" vm="6631">
        <f ca="1"/>
        <v>44851</v>
      </c>
      <c r="D3415" s="3" vm="6632">
        <f ca="1"/>
        <v>366.82</v>
      </c>
    </row>
    <row r="3416" spans="3:4" x14ac:dyDescent="0.25">
      <c r="C3416" vm="6633">
        <f ca="1"/>
        <v>44852</v>
      </c>
      <c r="D3416" s="3" vm="6634">
        <f ca="1"/>
        <v>371.13</v>
      </c>
    </row>
    <row r="3417" spans="3:4" x14ac:dyDescent="0.25">
      <c r="C3417" vm="6635">
        <f ca="1"/>
        <v>44853</v>
      </c>
      <c r="D3417" s="3" vm="6636">
        <f ca="1"/>
        <v>368.5</v>
      </c>
    </row>
    <row r="3418" spans="3:4" x14ac:dyDescent="0.25">
      <c r="C3418" vm="6637">
        <f ca="1"/>
        <v>44854</v>
      </c>
      <c r="D3418" s="3" vm="6638">
        <f ca="1"/>
        <v>365.41</v>
      </c>
    </row>
    <row r="3419" spans="3:4" x14ac:dyDescent="0.25">
      <c r="C3419" vm="6639">
        <f ca="1"/>
        <v>44855</v>
      </c>
      <c r="D3419" s="3" vm="6640">
        <f ca="1"/>
        <v>374.29</v>
      </c>
    </row>
    <row r="3420" spans="3:4" x14ac:dyDescent="0.25">
      <c r="C3420" vm="6641">
        <f ca="1"/>
        <v>44858</v>
      </c>
      <c r="D3420" s="3" vm="6642">
        <f ca="1"/>
        <v>378.87</v>
      </c>
    </row>
    <row r="3421" spans="3:4" x14ac:dyDescent="0.25">
      <c r="C3421" vm="6643">
        <f ca="1"/>
        <v>44859</v>
      </c>
      <c r="D3421" s="3" vm="6644">
        <f ca="1"/>
        <v>384.92</v>
      </c>
    </row>
    <row r="3422" spans="3:4" x14ac:dyDescent="0.25">
      <c r="C3422" vm="6645">
        <f ca="1"/>
        <v>44860</v>
      </c>
      <c r="D3422" s="3" vm="6646">
        <f ca="1"/>
        <v>382.02</v>
      </c>
    </row>
    <row r="3423" spans="3:4" x14ac:dyDescent="0.25">
      <c r="C3423" vm="6647">
        <f ca="1"/>
        <v>44861</v>
      </c>
      <c r="D3423" s="3" vm="6648">
        <f ca="1"/>
        <v>379.98</v>
      </c>
    </row>
    <row r="3424" spans="3:4" x14ac:dyDescent="0.25">
      <c r="C3424" vm="6649">
        <f ca="1"/>
        <v>44862</v>
      </c>
      <c r="D3424" s="3" vm="6650">
        <f ca="1"/>
        <v>389.02</v>
      </c>
    </row>
    <row r="3425" spans="3:4" x14ac:dyDescent="0.25">
      <c r="C3425" vm="6651">
        <f ca="1"/>
        <v>44865</v>
      </c>
      <c r="D3425" s="3" vm="6652">
        <f ca="1"/>
        <v>386.21</v>
      </c>
    </row>
    <row r="3426" spans="3:4" x14ac:dyDescent="0.25">
      <c r="C3426" vm="6653">
        <f ca="1"/>
        <v>44866</v>
      </c>
      <c r="D3426" s="3" vm="6654">
        <f ca="1"/>
        <v>384.52</v>
      </c>
    </row>
    <row r="3427" spans="3:4" x14ac:dyDescent="0.25">
      <c r="C3427" vm="6655">
        <f ca="1"/>
        <v>44867</v>
      </c>
      <c r="D3427" s="3" vm="6656">
        <f ca="1"/>
        <v>374.87</v>
      </c>
    </row>
    <row r="3428" spans="3:4" x14ac:dyDescent="0.25">
      <c r="C3428" vm="6657">
        <f ca="1"/>
        <v>44868</v>
      </c>
      <c r="D3428" s="3" vm="6658">
        <f ca="1"/>
        <v>371.01</v>
      </c>
    </row>
    <row r="3429" spans="3:4" x14ac:dyDescent="0.25">
      <c r="C3429" vm="6659">
        <f ca="1"/>
        <v>44869</v>
      </c>
      <c r="D3429" s="3" vm="6660">
        <f ca="1"/>
        <v>376.35</v>
      </c>
    </row>
    <row r="3430" spans="3:4" x14ac:dyDescent="0.25">
      <c r="C3430" vm="6661">
        <f ca="1"/>
        <v>44872</v>
      </c>
      <c r="D3430" s="3" vm="6662">
        <f ca="1"/>
        <v>379.95</v>
      </c>
    </row>
    <row r="3431" spans="3:4" x14ac:dyDescent="0.25">
      <c r="C3431" vm="6663">
        <f ca="1"/>
        <v>44873</v>
      </c>
      <c r="D3431" s="3" vm="6664">
        <f ca="1"/>
        <v>382</v>
      </c>
    </row>
    <row r="3432" spans="3:4" x14ac:dyDescent="0.25">
      <c r="C3432" vm="6665">
        <f ca="1"/>
        <v>44874</v>
      </c>
      <c r="D3432" s="3" vm="6666">
        <f ca="1"/>
        <v>374.13</v>
      </c>
    </row>
    <row r="3433" spans="3:4" x14ac:dyDescent="0.25">
      <c r="C3433" vm="6667">
        <f ca="1"/>
        <v>44875</v>
      </c>
      <c r="D3433" s="3" vm="6668">
        <f ca="1"/>
        <v>394.69</v>
      </c>
    </row>
    <row r="3434" spans="3:4" x14ac:dyDescent="0.25">
      <c r="C3434" vm="6669">
        <f ca="1"/>
        <v>44876</v>
      </c>
      <c r="D3434" s="3" vm="6670">
        <f ca="1"/>
        <v>398.51</v>
      </c>
    </row>
    <row r="3435" spans="3:4" x14ac:dyDescent="0.25">
      <c r="C3435" vm="6671">
        <f ca="1"/>
        <v>44879</v>
      </c>
      <c r="D3435" s="3" vm="6672">
        <f ca="1"/>
        <v>395.12</v>
      </c>
    </row>
    <row r="3436" spans="3:4" x14ac:dyDescent="0.25">
      <c r="C3436" vm="6673">
        <f ca="1"/>
        <v>44880</v>
      </c>
      <c r="D3436" s="3" vm="6674">
        <f ca="1"/>
        <v>398.49</v>
      </c>
    </row>
    <row r="3437" spans="3:4" x14ac:dyDescent="0.25">
      <c r="C3437" vm="6675">
        <f ca="1"/>
        <v>44881</v>
      </c>
      <c r="D3437" s="3" vm="6676">
        <f ca="1"/>
        <v>395.45</v>
      </c>
    </row>
    <row r="3438" spans="3:4" x14ac:dyDescent="0.25">
      <c r="C3438" vm="6677">
        <f ca="1"/>
        <v>44882</v>
      </c>
      <c r="D3438" s="3" vm="6678">
        <f ca="1"/>
        <v>394.24</v>
      </c>
    </row>
    <row r="3439" spans="3:4" x14ac:dyDescent="0.25">
      <c r="C3439" vm="6679">
        <f ca="1"/>
        <v>44883</v>
      </c>
      <c r="D3439" s="3" vm="6680">
        <f ca="1"/>
        <v>396.03</v>
      </c>
    </row>
    <row r="3440" spans="3:4" x14ac:dyDescent="0.25">
      <c r="C3440" vm="6681">
        <f ca="1"/>
        <v>44886</v>
      </c>
      <c r="D3440" s="3" vm="6682">
        <f ca="1"/>
        <v>394.59</v>
      </c>
    </row>
    <row r="3441" spans="3:4" x14ac:dyDescent="0.25">
      <c r="C3441" vm="6683">
        <f ca="1"/>
        <v>44887</v>
      </c>
      <c r="D3441" s="3" vm="6684">
        <f ca="1"/>
        <v>399.9</v>
      </c>
    </row>
    <row r="3442" spans="3:4" x14ac:dyDescent="0.25">
      <c r="C3442" vm="6685">
        <f ca="1"/>
        <v>44888</v>
      </c>
      <c r="D3442" s="3" vm="6686">
        <f ca="1"/>
        <v>402.42</v>
      </c>
    </row>
    <row r="3443" spans="3:4" x14ac:dyDescent="0.25">
      <c r="C3443" vm="6687">
        <f ca="1"/>
        <v>44890</v>
      </c>
      <c r="D3443" s="3" vm="6688">
        <f ca="1"/>
        <v>402.33</v>
      </c>
    </row>
    <row r="3444" spans="3:4" x14ac:dyDescent="0.25">
      <c r="C3444" vm="6689">
        <f ca="1"/>
        <v>44893</v>
      </c>
      <c r="D3444" s="3" vm="5842">
        <f ca="1"/>
        <v>395.91</v>
      </c>
    </row>
    <row r="3445" spans="3:4" x14ac:dyDescent="0.25">
      <c r="C3445" vm="6690">
        <f ca="1"/>
        <v>44894</v>
      </c>
      <c r="D3445" s="3" vm="6691">
        <f ca="1"/>
        <v>395.23</v>
      </c>
    </row>
    <row r="3446" spans="3:4" x14ac:dyDescent="0.25">
      <c r="C3446" vm="6692">
        <f ca="1"/>
        <v>44895</v>
      </c>
      <c r="D3446" s="3" vm="6693">
        <f ca="1"/>
        <v>407.68</v>
      </c>
    </row>
    <row r="3447" spans="3:4" x14ac:dyDescent="0.25">
      <c r="C3447" vm="6694">
        <f ca="1"/>
        <v>44896</v>
      </c>
      <c r="D3447" s="3" vm="6695">
        <f ca="1"/>
        <v>407.38</v>
      </c>
    </row>
    <row r="3448" spans="3:4" x14ac:dyDescent="0.25">
      <c r="C3448" vm="6696">
        <f ca="1"/>
        <v>44897</v>
      </c>
      <c r="D3448" s="3" vm="6697">
        <f ca="1"/>
        <v>406.91</v>
      </c>
    </row>
    <row r="3449" spans="3:4" x14ac:dyDescent="0.25">
      <c r="C3449" vm="6698">
        <f ca="1"/>
        <v>44900</v>
      </c>
      <c r="D3449" s="3" vm="6699">
        <f ca="1"/>
        <v>399.59</v>
      </c>
    </row>
    <row r="3450" spans="3:4" x14ac:dyDescent="0.25">
      <c r="C3450" vm="6700">
        <f ca="1"/>
        <v>44901</v>
      </c>
      <c r="D3450" s="3" vm="6701">
        <f ca="1"/>
        <v>393.83</v>
      </c>
    </row>
    <row r="3451" spans="3:4" x14ac:dyDescent="0.25">
      <c r="C3451" vm="6702">
        <f ca="1"/>
        <v>44902</v>
      </c>
      <c r="D3451" s="3" vm="6703">
        <f ca="1"/>
        <v>393.16</v>
      </c>
    </row>
    <row r="3452" spans="3:4" x14ac:dyDescent="0.25">
      <c r="C3452" vm="6704">
        <f ca="1"/>
        <v>44903</v>
      </c>
      <c r="D3452" s="3" vm="6705">
        <f ca="1"/>
        <v>396.24</v>
      </c>
    </row>
    <row r="3453" spans="3:4" x14ac:dyDescent="0.25">
      <c r="C3453" vm="6706">
        <f ca="1"/>
        <v>44904</v>
      </c>
      <c r="D3453" s="3" vm="6707">
        <f ca="1"/>
        <v>393.28</v>
      </c>
    </row>
    <row r="3454" spans="3:4" x14ac:dyDescent="0.25">
      <c r="C3454" vm="6708">
        <f ca="1"/>
        <v>44907</v>
      </c>
      <c r="D3454" s="3" vm="6709">
        <f ca="1"/>
        <v>398.95</v>
      </c>
    </row>
    <row r="3455" spans="3:4" x14ac:dyDescent="0.25">
      <c r="C3455" vm="6710">
        <f ca="1"/>
        <v>44908</v>
      </c>
      <c r="D3455" s="3" vm="6711">
        <f ca="1"/>
        <v>401.97</v>
      </c>
    </row>
    <row r="3456" spans="3:4" x14ac:dyDescent="0.25">
      <c r="C3456" vm="6712">
        <f ca="1"/>
        <v>44909</v>
      </c>
      <c r="D3456" s="3" vm="6713">
        <f ca="1"/>
        <v>399.4</v>
      </c>
    </row>
    <row r="3457" spans="3:4" x14ac:dyDescent="0.25">
      <c r="C3457" vm="6714">
        <f ca="1"/>
        <v>44910</v>
      </c>
      <c r="D3457" s="3" vm="6432">
        <f ca="1"/>
        <v>389.63</v>
      </c>
    </row>
    <row r="3458" spans="3:4" x14ac:dyDescent="0.25">
      <c r="C3458" vm="6715">
        <f ca="1"/>
        <v>44911</v>
      </c>
      <c r="D3458" s="3" vm="6716">
        <f ca="1"/>
        <v>383.27</v>
      </c>
    </row>
    <row r="3459" spans="3:4" x14ac:dyDescent="0.25">
      <c r="C3459" vm="6717">
        <f ca="1"/>
        <v>44914</v>
      </c>
      <c r="D3459" s="3" vm="6718">
        <f ca="1"/>
        <v>380.02</v>
      </c>
    </row>
    <row r="3460" spans="3:4" x14ac:dyDescent="0.25">
      <c r="C3460" vm="6719">
        <f ca="1"/>
        <v>44915</v>
      </c>
      <c r="D3460" s="3" vm="6720">
        <f ca="1"/>
        <v>380.54</v>
      </c>
    </row>
    <row r="3461" spans="3:4" x14ac:dyDescent="0.25">
      <c r="C3461" vm="6721">
        <f ca="1"/>
        <v>44916</v>
      </c>
      <c r="D3461" s="3" vm="6722">
        <f ca="1"/>
        <v>386.23</v>
      </c>
    </row>
    <row r="3462" spans="3:4" x14ac:dyDescent="0.25">
      <c r="C3462" vm="6723">
        <f ca="1"/>
        <v>44917</v>
      </c>
      <c r="D3462" s="3" vm="6724">
        <f ca="1"/>
        <v>380.72</v>
      </c>
    </row>
    <row r="3463" spans="3:4" x14ac:dyDescent="0.25">
      <c r="C3463" vm="6725">
        <f ca="1"/>
        <v>44918</v>
      </c>
      <c r="D3463" s="3" vm="6726">
        <f ca="1"/>
        <v>382.91</v>
      </c>
    </row>
    <row r="3464" spans="3:4" x14ac:dyDescent="0.25">
      <c r="C3464" vm="6727">
        <f ca="1"/>
        <v>44922</v>
      </c>
      <c r="D3464" s="3" vm="6728">
        <f ca="1"/>
        <v>381.4</v>
      </c>
    </row>
    <row r="3465" spans="3:4" x14ac:dyDescent="0.25">
      <c r="C3465" vm="6729">
        <f ca="1"/>
        <v>44923</v>
      </c>
      <c r="D3465" s="3" vm="6730">
        <f ca="1"/>
        <v>376.66</v>
      </c>
    </row>
    <row r="3466" spans="3:4" x14ac:dyDescent="0.25">
      <c r="C3466" vm="6731">
        <f ca="1"/>
        <v>44924</v>
      </c>
      <c r="D3466" s="3" vm="6732">
        <f ca="1"/>
        <v>383.44</v>
      </c>
    </row>
    <row r="3467" spans="3:4" x14ac:dyDescent="0.25">
      <c r="C3467" vm="6733">
        <f ca="1"/>
        <v>44925</v>
      </c>
      <c r="D3467" s="3" vm="6734">
        <f ca="1"/>
        <v>382.43</v>
      </c>
    </row>
    <row r="3468" spans="3:4" x14ac:dyDescent="0.25">
      <c r="C3468" vm="6735">
        <f ca="1"/>
        <v>44929</v>
      </c>
      <c r="D3468" s="3" vm="6736">
        <f ca="1"/>
        <v>380.82</v>
      </c>
    </row>
    <row r="3469" spans="3:4" x14ac:dyDescent="0.25">
      <c r="C3469" vm="6737">
        <f ca="1"/>
        <v>44930</v>
      </c>
      <c r="D3469" s="3" vm="6738">
        <f ca="1"/>
        <v>383.76</v>
      </c>
    </row>
    <row r="3470" spans="3:4" x14ac:dyDescent="0.25">
      <c r="C3470" vm="6739">
        <f ca="1"/>
        <v>44931</v>
      </c>
      <c r="D3470" s="3" vm="6740">
        <f ca="1"/>
        <v>379.38</v>
      </c>
    </row>
    <row r="3471" spans="3:4" x14ac:dyDescent="0.25">
      <c r="C3471" vm="6741">
        <f ca="1"/>
        <v>44932</v>
      </c>
      <c r="D3471" s="3" vm="6742">
        <f ca="1"/>
        <v>388.08</v>
      </c>
    </row>
    <row r="3472" spans="3:4" x14ac:dyDescent="0.25">
      <c r="C3472" vm="6743">
        <f ca="1"/>
        <v>44935</v>
      </c>
      <c r="D3472" s="3" vm="6744">
        <f ca="1"/>
        <v>387.86</v>
      </c>
    </row>
    <row r="3473" spans="3:4" x14ac:dyDescent="0.25">
      <c r="C3473" vm="6745">
        <f ca="1"/>
        <v>44936</v>
      </c>
      <c r="D3473" s="3" vm="6746">
        <f ca="1"/>
        <v>390.58</v>
      </c>
    </row>
    <row r="3474" spans="3:4" x14ac:dyDescent="0.25">
      <c r="C3474" vm="6747">
        <f ca="1"/>
        <v>44937</v>
      </c>
      <c r="D3474" s="3" vm="6748">
        <f ca="1"/>
        <v>395.52</v>
      </c>
    </row>
    <row r="3475" spans="3:4" x14ac:dyDescent="0.25">
      <c r="C3475" vm="6749">
        <f ca="1"/>
        <v>44938</v>
      </c>
      <c r="D3475" s="3" vm="6750">
        <f ca="1"/>
        <v>396.96</v>
      </c>
    </row>
    <row r="3476" spans="3:4" x14ac:dyDescent="0.25">
      <c r="C3476" vm="6751">
        <f ca="1"/>
        <v>44939</v>
      </c>
      <c r="D3476" s="3" vm="6752">
        <f ca="1"/>
        <v>398.5</v>
      </c>
    </row>
    <row r="3477" spans="3:4" x14ac:dyDescent="0.25">
      <c r="C3477" vm="6753">
        <f ca="1"/>
        <v>44943</v>
      </c>
      <c r="D3477" s="3" vm="6754">
        <f ca="1"/>
        <v>397.77</v>
      </c>
    </row>
    <row r="3478" spans="3:4" x14ac:dyDescent="0.25">
      <c r="C3478" vm="6755">
        <f ca="1"/>
        <v>44944</v>
      </c>
      <c r="D3478" s="3" vm="6756">
        <f ca="1"/>
        <v>391.49</v>
      </c>
    </row>
    <row r="3479" spans="3:4" x14ac:dyDescent="0.25">
      <c r="C3479" vm="6757">
        <f ca="1"/>
        <v>44945</v>
      </c>
      <c r="D3479" s="3" vm="6758">
        <f ca="1"/>
        <v>388.64</v>
      </c>
    </row>
    <row r="3480" spans="3:4" x14ac:dyDescent="0.25">
      <c r="C3480" vm="6759">
        <f ca="1"/>
        <v>44946</v>
      </c>
      <c r="D3480" s="3" vm="6760">
        <f ca="1"/>
        <v>395.88</v>
      </c>
    </row>
    <row r="3481" spans="3:4" x14ac:dyDescent="0.25">
      <c r="C3481" vm="6761">
        <f ca="1"/>
        <v>44949</v>
      </c>
      <c r="D3481" s="3" vm="6762">
        <f ca="1"/>
        <v>400.63</v>
      </c>
    </row>
    <row r="3482" spans="3:4" x14ac:dyDescent="0.25">
      <c r="C3482" vm="6763">
        <f ca="1"/>
        <v>44950</v>
      </c>
      <c r="D3482" s="3" vm="6764">
        <f ca="1"/>
        <v>400.2</v>
      </c>
    </row>
    <row r="3483" spans="3:4" x14ac:dyDescent="0.25">
      <c r="C3483" vm="6765">
        <f ca="1"/>
        <v>44951</v>
      </c>
      <c r="D3483" s="3" vm="6766">
        <f ca="1"/>
        <v>400.35</v>
      </c>
    </row>
    <row r="3484" spans="3:4" x14ac:dyDescent="0.25">
      <c r="C3484" vm="6767">
        <f ca="1"/>
        <v>44952</v>
      </c>
      <c r="D3484" s="3" vm="6768">
        <f ca="1"/>
        <v>404.75</v>
      </c>
    </row>
    <row r="3485" spans="3:4" x14ac:dyDescent="0.25">
      <c r="C3485" vm="6769">
        <f ca="1"/>
        <v>44953</v>
      </c>
      <c r="D3485" s="3" vm="6770">
        <f ca="1"/>
        <v>405.68</v>
      </c>
    </row>
    <row r="3486" spans="3:4" x14ac:dyDescent="0.25">
      <c r="C3486" vm="6771">
        <f ca="1"/>
        <v>44956</v>
      </c>
      <c r="D3486" s="3" vm="6772">
        <f ca="1"/>
        <v>400.59</v>
      </c>
    </row>
    <row r="3487" spans="3:4" x14ac:dyDescent="0.25">
      <c r="C3487" vm="6773">
        <f ca="1"/>
        <v>44957</v>
      </c>
      <c r="D3487" s="3" vm="6774">
        <f ca="1"/>
        <v>406.48</v>
      </c>
    </row>
    <row r="3488" spans="3:4" x14ac:dyDescent="0.25">
      <c r="C3488" vm="6775">
        <f ca="1"/>
        <v>44958</v>
      </c>
      <c r="D3488" s="3" vm="6776">
        <f ca="1"/>
        <v>410.8</v>
      </c>
    </row>
    <row r="3489" spans="3:4" x14ac:dyDescent="0.25">
      <c r="C3489" vm="6777">
        <f ca="1"/>
        <v>44959</v>
      </c>
      <c r="D3489" s="3" vm="6778">
        <f ca="1"/>
        <v>416.78</v>
      </c>
    </row>
    <row r="3490" spans="3:4" x14ac:dyDescent="0.25">
      <c r="C3490" vm="6779">
        <f ca="1"/>
        <v>44960</v>
      </c>
      <c r="D3490" s="3" vm="6558">
        <f ca="1"/>
        <v>412.35</v>
      </c>
    </row>
    <row r="3491" spans="3:4" x14ac:dyDescent="0.25">
      <c r="C3491" vm="6780">
        <f ca="1"/>
        <v>44963</v>
      </c>
      <c r="D3491" s="3" vm="6781">
        <f ca="1"/>
        <v>409.83</v>
      </c>
    </row>
    <row r="3492" spans="3:4" x14ac:dyDescent="0.25">
      <c r="C3492" vm="6782">
        <f ca="1"/>
        <v>44964</v>
      </c>
      <c r="D3492" s="3" vm="6783">
        <f ca="1"/>
        <v>415.19</v>
      </c>
    </row>
    <row r="3493" spans="3:4" x14ac:dyDescent="0.25">
      <c r="C3493" vm="6784">
        <f ca="1"/>
        <v>44965</v>
      </c>
      <c r="D3493" s="3" vm="6785">
        <f ca="1"/>
        <v>410.65</v>
      </c>
    </row>
    <row r="3494" spans="3:4" x14ac:dyDescent="0.25">
      <c r="C3494" vm="6786">
        <f ca="1"/>
        <v>44966</v>
      </c>
      <c r="D3494" s="3" vm="6787">
        <f ca="1"/>
        <v>407.09</v>
      </c>
    </row>
    <row r="3495" spans="3:4" x14ac:dyDescent="0.25">
      <c r="C3495" vm="6788">
        <f ca="1"/>
        <v>44967</v>
      </c>
      <c r="D3495" s="3" vm="6789">
        <f ca="1"/>
        <v>408.04</v>
      </c>
    </row>
    <row r="3496" spans="3:4" x14ac:dyDescent="0.25">
      <c r="C3496" vm="6790">
        <f ca="1"/>
        <v>44970</v>
      </c>
      <c r="D3496" s="3" vm="6791">
        <f ca="1"/>
        <v>412.83</v>
      </c>
    </row>
    <row r="3497" spans="3:4" x14ac:dyDescent="0.25">
      <c r="C3497" vm="6792">
        <f ca="1"/>
        <v>44971</v>
      </c>
      <c r="D3497" s="3" vm="6793">
        <f ca="1"/>
        <v>412.64</v>
      </c>
    </row>
    <row r="3498" spans="3:4" x14ac:dyDescent="0.25">
      <c r="C3498" vm="6794">
        <f ca="1"/>
        <v>44972</v>
      </c>
      <c r="D3498" s="3" vm="6795">
        <f ca="1"/>
        <v>413.98</v>
      </c>
    </row>
    <row r="3499" spans="3:4" x14ac:dyDescent="0.25">
      <c r="C3499" vm="6796">
        <f ca="1"/>
        <v>44973</v>
      </c>
      <c r="D3499" s="3" vm="6797">
        <f ca="1"/>
        <v>408.28</v>
      </c>
    </row>
    <row r="3500" spans="3:4" x14ac:dyDescent="0.25">
      <c r="C3500" vm="6798">
        <f ca="1"/>
        <v>44974</v>
      </c>
      <c r="D3500" s="3" vm="6799">
        <f ca="1"/>
        <v>407.26</v>
      </c>
    </row>
    <row r="3501" spans="3:4" x14ac:dyDescent="0.25">
      <c r="C3501" vm="6800">
        <f ca="1"/>
        <v>44978</v>
      </c>
      <c r="D3501" s="3" vm="6416">
        <f ca="1"/>
        <v>399.09</v>
      </c>
    </row>
    <row r="3502" spans="3:4" x14ac:dyDescent="0.25">
      <c r="C3502" vm="6801">
        <f ca="1"/>
        <v>44979</v>
      </c>
      <c r="D3502" s="3" vm="6802">
        <f ca="1"/>
        <v>398.54</v>
      </c>
    </row>
    <row r="3503" spans="3:4" x14ac:dyDescent="0.25">
      <c r="C3503" vm="6803">
        <f ca="1"/>
        <v>44980</v>
      </c>
      <c r="D3503" s="3" vm="6804">
        <f ca="1"/>
        <v>400.66</v>
      </c>
    </row>
    <row r="3504" spans="3:4" x14ac:dyDescent="0.25">
      <c r="C3504" vm="6805">
        <f ca="1"/>
        <v>44981</v>
      </c>
      <c r="D3504" s="3" vm="6806">
        <f ca="1"/>
        <v>396.38</v>
      </c>
    </row>
    <row r="3505" spans="3:4" x14ac:dyDescent="0.25">
      <c r="C3505" vm="6807">
        <f ca="1"/>
        <v>44984</v>
      </c>
      <c r="D3505" s="3" vm="6808">
        <f ca="1"/>
        <v>397.73</v>
      </c>
    </row>
    <row r="3506" spans="3:4" x14ac:dyDescent="0.25">
      <c r="C3506" vm="6809">
        <f ca="1"/>
        <v>44985</v>
      </c>
      <c r="D3506" s="3" vm="6810">
        <f ca="1"/>
        <v>396.26</v>
      </c>
    </row>
    <row r="3507" spans="3:4" x14ac:dyDescent="0.25">
      <c r="C3507" vm="6811">
        <f ca="1"/>
        <v>44986</v>
      </c>
      <c r="D3507" s="3" vm="6812">
        <f ca="1"/>
        <v>394.74</v>
      </c>
    </row>
    <row r="3508" spans="3:4" x14ac:dyDescent="0.25">
      <c r="C3508" vm="6813">
        <f ca="1"/>
        <v>44987</v>
      </c>
      <c r="D3508" s="3" vm="6814">
        <f ca="1"/>
        <v>397.81</v>
      </c>
    </row>
    <row r="3509" spans="3:4" x14ac:dyDescent="0.25">
      <c r="C3509" vm="6815">
        <f ca="1"/>
        <v>44988</v>
      </c>
      <c r="D3509" s="3" vm="6816">
        <f ca="1"/>
        <v>404.19</v>
      </c>
    </row>
    <row r="3510" spans="3:4" x14ac:dyDescent="0.25">
      <c r="C3510" vm="6817">
        <f ca="1"/>
        <v>44991</v>
      </c>
      <c r="D3510" s="3" vm="6818">
        <f ca="1"/>
        <v>404.47</v>
      </c>
    </row>
    <row r="3511" spans="3:4" x14ac:dyDescent="0.25">
      <c r="C3511" vm="6819">
        <f ca="1"/>
        <v>44992</v>
      </c>
      <c r="D3511" s="3" vm="6820">
        <f ca="1"/>
        <v>398.27</v>
      </c>
    </row>
    <row r="3512" spans="3:4" x14ac:dyDescent="0.25">
      <c r="C3512" vm="6821">
        <f ca="1"/>
        <v>44993</v>
      </c>
      <c r="D3512" s="3" vm="6822">
        <f ca="1"/>
        <v>398.92</v>
      </c>
    </row>
    <row r="3513" spans="3:4" x14ac:dyDescent="0.25">
      <c r="C3513" vm="6823">
        <f ca="1"/>
        <v>44994</v>
      </c>
      <c r="D3513" s="3" vm="6824">
        <f ca="1"/>
        <v>391.56</v>
      </c>
    </row>
    <row r="3514" spans="3:4" x14ac:dyDescent="0.25">
      <c r="C3514" vm="6825">
        <f ca="1"/>
        <v>44995</v>
      </c>
      <c r="D3514" s="3" vm="6826">
        <f ca="1"/>
        <v>385.91</v>
      </c>
    </row>
    <row r="3515" spans="3:4" x14ac:dyDescent="0.25">
      <c r="C3515" vm="6827">
        <f ca="1"/>
        <v>44998</v>
      </c>
      <c r="D3515" s="3" vm="6828">
        <f ca="1"/>
        <v>385.36</v>
      </c>
    </row>
    <row r="3516" spans="3:4" x14ac:dyDescent="0.25">
      <c r="C3516" vm="6829">
        <f ca="1"/>
        <v>44999</v>
      </c>
      <c r="D3516" s="3" vm="6830">
        <f ca="1"/>
        <v>391.73</v>
      </c>
    </row>
    <row r="3517" spans="3:4" x14ac:dyDescent="0.25">
      <c r="C3517" vm="6831">
        <f ca="1"/>
        <v>45000</v>
      </c>
      <c r="D3517" s="3" vm="6832">
        <f ca="1"/>
        <v>389.28</v>
      </c>
    </row>
    <row r="3518" spans="3:4" x14ac:dyDescent="0.25">
      <c r="C3518" vm="6833">
        <f ca="1"/>
        <v>45001</v>
      </c>
      <c r="D3518" s="3" vm="6834">
        <f ca="1"/>
        <v>396.11</v>
      </c>
    </row>
    <row r="3519" spans="3:4" x14ac:dyDescent="0.25">
      <c r="C3519" vm="6835">
        <f ca="1"/>
        <v>45002</v>
      </c>
      <c r="D3519" s="3" vm="6836">
        <f ca="1"/>
        <v>389.99</v>
      </c>
    </row>
    <row r="3520" spans="3:4" x14ac:dyDescent="0.25">
      <c r="C3520" vm="6837">
        <f ca="1"/>
        <v>45005</v>
      </c>
      <c r="D3520" s="3" vm="6838">
        <f ca="1"/>
        <v>393.74</v>
      </c>
    </row>
    <row r="3521" spans="3:4" x14ac:dyDescent="0.25">
      <c r="C3521" vm="6839">
        <f ca="1"/>
        <v>45006</v>
      </c>
      <c r="D3521" s="3" vm="6840">
        <f ca="1"/>
        <v>398.91</v>
      </c>
    </row>
    <row r="3522" spans="3:4" x14ac:dyDescent="0.25">
      <c r="C3522" vm="6841">
        <f ca="1"/>
        <v>45007</v>
      </c>
      <c r="D3522" s="3" vm="6842">
        <f ca="1"/>
        <v>392.11</v>
      </c>
    </row>
    <row r="3523" spans="3:4" x14ac:dyDescent="0.25">
      <c r="C3523" vm="6843">
        <f ca="1"/>
        <v>45008</v>
      </c>
      <c r="D3523" s="3" vm="6844">
        <f ca="1"/>
        <v>393.17</v>
      </c>
    </row>
    <row r="3524" spans="3:4" x14ac:dyDescent="0.25">
      <c r="C3524" vm="6845">
        <f ca="1"/>
        <v>45009</v>
      </c>
      <c r="D3524" s="3" vm="6846">
        <f ca="1"/>
        <v>395.75</v>
      </c>
    </row>
    <row r="3525" spans="3:4" x14ac:dyDescent="0.25">
      <c r="C3525" vm="6847">
        <f ca="1"/>
        <v>45012</v>
      </c>
      <c r="D3525" s="3" vm="6848">
        <f ca="1"/>
        <v>396.49</v>
      </c>
    </row>
    <row r="3526" spans="3:4" x14ac:dyDescent="0.25">
      <c r="C3526" vm="6849">
        <f ca="1"/>
        <v>45013</v>
      </c>
      <c r="D3526" s="3" vm="6850">
        <f ca="1"/>
        <v>395.6</v>
      </c>
    </row>
    <row r="3527" spans="3:4" x14ac:dyDescent="0.25">
      <c r="C3527" vm="6851">
        <f ca="1"/>
        <v>45014</v>
      </c>
      <c r="D3527" s="3" vm="6852">
        <f ca="1"/>
        <v>401.35</v>
      </c>
    </row>
    <row r="3528" spans="3:4" x14ac:dyDescent="0.25">
      <c r="C3528" vm="6853">
        <f ca="1"/>
        <v>45015</v>
      </c>
      <c r="D3528" s="3" vm="6854">
        <f ca="1"/>
        <v>403.7</v>
      </c>
    </row>
    <row r="3529" spans="3:4" x14ac:dyDescent="0.25">
      <c r="C3529" vm="6855">
        <f ca="1"/>
        <v>45016</v>
      </c>
      <c r="D3529" s="3" vm="6856">
        <f ca="1"/>
        <v>409.39</v>
      </c>
    </row>
    <row r="3530" spans="3:4" x14ac:dyDescent="0.25">
      <c r="C3530" vm="6857">
        <f ca="1"/>
        <v>45019</v>
      </c>
      <c r="D3530" s="3" vm="6858">
        <f ca="1"/>
        <v>410.95</v>
      </c>
    </row>
    <row r="3531" spans="3:4" x14ac:dyDescent="0.25">
      <c r="C3531" vm="6859">
        <f ca="1"/>
        <v>45020</v>
      </c>
      <c r="D3531" s="3" vm="6860">
        <f ca="1"/>
        <v>408.67</v>
      </c>
    </row>
    <row r="3532" spans="3:4" x14ac:dyDescent="0.25">
      <c r="C3532" vm="6861">
        <f ca="1"/>
        <v>45021</v>
      </c>
      <c r="D3532" s="3" vm="6862">
        <f ca="1"/>
        <v>407.6</v>
      </c>
    </row>
    <row r="3533" spans="3:4" x14ac:dyDescent="0.25">
      <c r="C3533" vm="6863">
        <f ca="1"/>
        <v>45022</v>
      </c>
      <c r="D3533" s="3" vm="6864">
        <f ca="1"/>
        <v>409.19</v>
      </c>
    </row>
    <row r="3534" spans="3:4" x14ac:dyDescent="0.25">
      <c r="C3534" vm="6865">
        <f ca="1"/>
        <v>45026</v>
      </c>
      <c r="D3534" s="3" vm="6866">
        <f ca="1"/>
        <v>409.61</v>
      </c>
    </row>
    <row r="3535" spans="3:4" x14ac:dyDescent="0.25">
      <c r="C3535" vm="6867">
        <f ca="1"/>
        <v>45027</v>
      </c>
      <c r="D3535" s="3" vm="6868">
        <f ca="1"/>
        <v>409.72</v>
      </c>
    </row>
    <row r="3536" spans="3:4" x14ac:dyDescent="0.25">
      <c r="C3536" vm="6869">
        <f ca="1"/>
        <v>45028</v>
      </c>
      <c r="D3536" s="3" vm="6870">
        <f ca="1"/>
        <v>408.05</v>
      </c>
    </row>
    <row r="3537" spans="3:4" x14ac:dyDescent="0.25">
      <c r="C3537" vm="6871">
        <f ca="1"/>
        <v>45029</v>
      </c>
      <c r="D3537" s="3" vm="6535">
        <f ca="1"/>
        <v>413.47</v>
      </c>
    </row>
    <row r="3538" spans="3:4" x14ac:dyDescent="0.25">
      <c r="C3538" vm="6872">
        <f ca="1"/>
        <v>45030</v>
      </c>
      <c r="D3538" s="3" vm="6873">
        <f ca="1"/>
        <v>412.46</v>
      </c>
    </row>
    <row r="3539" spans="3:4" x14ac:dyDescent="0.25">
      <c r="C3539" vm="6874">
        <f ca="1"/>
        <v>45033</v>
      </c>
      <c r="D3539" s="3" vm="6875">
        <f ca="1"/>
        <v>413.94</v>
      </c>
    </row>
    <row r="3540" spans="3:4" x14ac:dyDescent="0.25">
      <c r="C3540" vm="6876">
        <f ca="1"/>
        <v>45034</v>
      </c>
      <c r="D3540" s="3" vm="5920">
        <f ca="1"/>
        <v>414.21</v>
      </c>
    </row>
    <row r="3541" spans="3:4" x14ac:dyDescent="0.25">
      <c r="C3541" vm="6877">
        <f ca="1"/>
        <v>45035</v>
      </c>
      <c r="D3541" s="3" vm="6878">
        <f ca="1"/>
        <v>414.14</v>
      </c>
    </row>
    <row r="3542" spans="3:4" x14ac:dyDescent="0.25">
      <c r="C3542" vm="6879">
        <f ca="1"/>
        <v>45036</v>
      </c>
      <c r="D3542" s="3" vm="6880">
        <f ca="1"/>
        <v>411.88</v>
      </c>
    </row>
    <row r="3543" spans="3:4" x14ac:dyDescent="0.25">
      <c r="C3543" vm="6881">
        <f ca="1"/>
        <v>45037</v>
      </c>
      <c r="D3543" s="3" vm="6882">
        <f ca="1"/>
        <v>412.2</v>
      </c>
    </row>
    <row r="3544" spans="3:4" x14ac:dyDescent="0.25">
      <c r="C3544" vm="6883">
        <f ca="1"/>
        <v>45040</v>
      </c>
      <c r="D3544" s="3" vm="6884">
        <f ca="1"/>
        <v>412.63</v>
      </c>
    </row>
    <row r="3545" spans="3:4" x14ac:dyDescent="0.25">
      <c r="C3545" vm="6885">
        <f ca="1"/>
        <v>45041</v>
      </c>
      <c r="D3545" s="3" vm="6886">
        <f ca="1"/>
        <v>406.08</v>
      </c>
    </row>
    <row r="3546" spans="3:4" x14ac:dyDescent="0.25">
      <c r="C3546" vm="6887">
        <f ca="1"/>
        <v>45042</v>
      </c>
      <c r="D3546" s="3" vm="6888">
        <f ca="1"/>
        <v>404.36</v>
      </c>
    </row>
    <row r="3547" spans="3:4" x14ac:dyDescent="0.25">
      <c r="C3547" vm="6889">
        <f ca="1"/>
        <v>45043</v>
      </c>
      <c r="D3547" s="3" vm="6890">
        <f ca="1"/>
        <v>412.41</v>
      </c>
    </row>
    <row r="3548" spans="3:4" x14ac:dyDescent="0.25">
      <c r="C3548" vm="6891">
        <f ca="1"/>
        <v>45044</v>
      </c>
      <c r="D3548" s="3" vm="6892">
        <f ca="1"/>
        <v>415.93</v>
      </c>
    </row>
    <row r="3549" spans="3:4" x14ac:dyDescent="0.25">
      <c r="C3549" vm="6893">
        <f ca="1"/>
        <v>45047</v>
      </c>
      <c r="D3549" s="3" vm="6894">
        <f ca="1"/>
        <v>415.51</v>
      </c>
    </row>
    <row r="3550" spans="3:4" x14ac:dyDescent="0.25">
      <c r="C3550" vm="6895">
        <f ca="1"/>
        <v>45048</v>
      </c>
      <c r="D3550" s="3" vm="6896">
        <f ca="1"/>
        <v>410.84</v>
      </c>
    </row>
    <row r="3551" spans="3:4" x14ac:dyDescent="0.25">
      <c r="C3551" vm="6897">
        <f ca="1"/>
        <v>45049</v>
      </c>
      <c r="D3551" s="3" vm="6898">
        <f ca="1"/>
        <v>408.02</v>
      </c>
    </row>
    <row r="3552" spans="3:4" x14ac:dyDescent="0.25">
      <c r="C3552" vm="6899">
        <f ca="1"/>
        <v>45050</v>
      </c>
      <c r="D3552" s="3" vm="6900">
        <f ca="1"/>
        <v>405.13</v>
      </c>
    </row>
    <row r="3553" spans="3:4" x14ac:dyDescent="0.25">
      <c r="C3553" vm="6901">
        <f ca="1"/>
        <v>45051</v>
      </c>
      <c r="D3553" s="3" vm="6884">
        <f ca="1"/>
        <v>412.63</v>
      </c>
    </row>
    <row r="3554" spans="3:4" x14ac:dyDescent="0.25">
      <c r="C3554" vm="6902">
        <f ca="1"/>
        <v>45054</v>
      </c>
      <c r="D3554" s="3" vm="6903">
        <f ca="1"/>
        <v>412.74</v>
      </c>
    </row>
    <row r="3555" spans="3:4" x14ac:dyDescent="0.25">
      <c r="C3555" vm="6904">
        <f ca="1"/>
        <v>45055</v>
      </c>
      <c r="D3555" s="3" vm="6905">
        <f ca="1"/>
        <v>410.93</v>
      </c>
    </row>
    <row r="3556" spans="3:4" x14ac:dyDescent="0.25">
      <c r="C3556" vm="6906">
        <f ca="1"/>
        <v>45056</v>
      </c>
      <c r="D3556" s="3" vm="6907">
        <f ca="1"/>
        <v>412.85</v>
      </c>
    </row>
    <row r="3557" spans="3:4" x14ac:dyDescent="0.25">
      <c r="C3557" vm="6908">
        <f ca="1"/>
        <v>45057</v>
      </c>
      <c r="D3557" s="3" vm="6909">
        <f ca="1"/>
        <v>412.13</v>
      </c>
    </row>
    <row r="3558" spans="3:4" x14ac:dyDescent="0.25">
      <c r="C3558" vm="6910">
        <f ca="1"/>
        <v>45058</v>
      </c>
      <c r="D3558" s="3" vm="6911">
        <f ca="1"/>
        <v>411.59</v>
      </c>
    </row>
    <row r="3559" spans="3:4" x14ac:dyDescent="0.25">
      <c r="C3559" vm="6912">
        <f ca="1"/>
        <v>45061</v>
      </c>
      <c r="D3559" s="3" vm="6913">
        <f ca="1"/>
        <v>413.01</v>
      </c>
    </row>
    <row r="3560" spans="3:4" x14ac:dyDescent="0.25">
      <c r="C3560" vm="6914">
        <f ca="1"/>
        <v>45062</v>
      </c>
      <c r="D3560" s="3" vm="6915">
        <f ca="1"/>
        <v>410.25</v>
      </c>
    </row>
    <row r="3561" spans="3:4" x14ac:dyDescent="0.25">
      <c r="C3561" vm="6916">
        <f ca="1"/>
        <v>45063</v>
      </c>
      <c r="D3561" s="3" vm="6917">
        <f ca="1"/>
        <v>415.23</v>
      </c>
    </row>
    <row r="3562" spans="3:4" x14ac:dyDescent="0.25">
      <c r="C3562" vm="6918">
        <f ca="1"/>
        <v>45064</v>
      </c>
      <c r="D3562" s="3" vm="6919">
        <f ca="1"/>
        <v>419.23</v>
      </c>
    </row>
    <row r="3563" spans="3:4" x14ac:dyDescent="0.25">
      <c r="C3563" vm="6920">
        <f ca="1"/>
        <v>45065</v>
      </c>
      <c r="D3563" s="3" vm="6921">
        <f ca="1"/>
        <v>418.62</v>
      </c>
    </row>
    <row r="3564" spans="3:4" x14ac:dyDescent="0.25">
      <c r="C3564" vm="6922">
        <f ca="1"/>
        <v>45068</v>
      </c>
      <c r="D3564" s="3" vm="6923">
        <f ca="1"/>
        <v>418.79</v>
      </c>
    </row>
    <row r="3565" spans="3:4" x14ac:dyDescent="0.25">
      <c r="C3565" vm="6924">
        <f ca="1"/>
        <v>45069</v>
      </c>
      <c r="D3565" s="3" vm="6925">
        <f ca="1"/>
        <v>414.09</v>
      </c>
    </row>
    <row r="3566" spans="3:4" x14ac:dyDescent="0.25">
      <c r="C3566" vm="6926">
        <f ca="1"/>
        <v>45070</v>
      </c>
      <c r="D3566" s="3" vm="6927">
        <f ca="1"/>
        <v>411.09</v>
      </c>
    </row>
    <row r="3567" spans="3:4" x14ac:dyDescent="0.25">
      <c r="C3567" vm="6928">
        <f ca="1"/>
        <v>45071</v>
      </c>
      <c r="D3567" s="3" vm="6929">
        <f ca="1"/>
        <v>414.65</v>
      </c>
    </row>
    <row r="3568" spans="3:4" x14ac:dyDescent="0.25">
      <c r="C3568" vm="6930">
        <f ca="1"/>
        <v>45072</v>
      </c>
      <c r="D3568" s="3" vm="6931">
        <f ca="1"/>
        <v>420.02</v>
      </c>
    </row>
    <row r="3569" spans="3:4" x14ac:dyDescent="0.25">
      <c r="C3569" vm="6932">
        <f ca="1"/>
        <v>45076</v>
      </c>
      <c r="D3569" s="3" vm="6933">
        <f ca="1"/>
        <v>420.18</v>
      </c>
    </row>
    <row r="3570" spans="3:4" x14ac:dyDescent="0.25">
      <c r="C3570" vm="6934">
        <f ca="1"/>
        <v>45077</v>
      </c>
      <c r="D3570" s="3" vm="6935">
        <f ca="1"/>
        <v>417.85</v>
      </c>
    </row>
    <row r="3571" spans="3:4" x14ac:dyDescent="0.25">
      <c r="C3571" vm="6936">
        <f ca="1"/>
        <v>45078</v>
      </c>
      <c r="D3571" s="3" vm="6937">
        <f ca="1"/>
        <v>421.82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2023-05-22T16:14:19Z</dcterms:created>
  <dcterms:modified xsi:type="dcterms:W3CDTF">2023-06-02T20:46:44Z</dcterms:modified>
</cp:coreProperties>
</file>